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ThisWorkbook"/>
  <xr:revisionPtr revIDLastSave="0" documentId="13_ncr:1_{63D5865F-2D02-4130-B62B-26FA1C6F2AF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AM prices (EUR-MWh)Shkurt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<sst xmlns="http://schemas.openxmlformats.org/spreadsheetml/2006/main" count="4" uniqueCount="4">
  <si>
    <t>Data</t>
  </si>
  <si>
    <t>Ora</t>
  </si>
  <si>
    <t>Mesatarja</t>
  </si>
  <si>
    <t>CMIMET DAM nga HUPX   (EUR-MWh)  Shkurt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</si>
</sst>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ADD0"/>
      <color rgb="FF9B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Z52"/>
  <sheetViews>
    <sheetView tabSelected="1" zoomScale="71" zoomScaleNormal="71" workbookViewId="0">
      <selection activeCell="B29" sqref="B29:Y29"/>
    </sheetView>
  </sheetViews>
  <sheetFormatPr defaultRowHeight="15" x14ac:dyDescent="0.25"/>
  <cols>
    <col min="1" max="1" width="9.140625" style="1"/>
    <col min="24" max="24" width="10.5703125" customWidth="1"/>
  </cols>
  <sheetData>
    <row r="3" spans="1:25" x14ac:dyDescent="0.25">
      <c r="A3" s="1" t="s">
        <v>3</v>
      </c>
      <c r="B3" s="1"/>
      <c r="C3" s="1"/>
    </row>
    <row r="4" spans="1:25" x14ac:dyDescent="0.25">
      <c r="B4" s="1"/>
      <c r="C4" s="1"/>
    </row>
    <row r="5" spans="1:25" ht="15.75" thickBot="1" x14ac:dyDescent="0.3">
      <c r="B5" s="1"/>
      <c r="C5" s="1"/>
    </row>
    <row r="6" spans="1:25" s="1" customFormat="1" ht="15.75" thickBot="1" x14ac:dyDescent="0.3">
      <c r="A6" s="2" t="s">
        <v>1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8">
        <v>24</v>
      </c>
    </row>
    <row r="7" spans="1:25" ht="15.75" thickBot="1" x14ac:dyDescent="0.3">
      <c r="A7" s="5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9"/>
    </row>
    <row r="8" spans="1:25" ht="15.75" thickBot="1" x14ac:dyDescent="0.3">
      <c r="A8" s="6">
        <v>1</v>
      </c>
      <c r="B8" s="8">
        <v>39.99</v>
      </c>
      <c r="C8" s="9">
        <v>33.35</v>
      </c>
      <c r="D8" s="9">
        <v>18.760000000000002</v>
      </c>
      <c r="E8" s="9">
        <v>10.91</v>
      </c>
      <c r="F8" s="9">
        <v>34.840000000000003</v>
      </c>
      <c r="G8" s="9">
        <v>41</v>
      </c>
      <c r="H8" s="9">
        <v>49.3</v>
      </c>
      <c r="I8" s="9">
        <v>62.71</v>
      </c>
      <c r="J8" s="9">
        <v>65</v>
      </c>
      <c r="K8" s="9">
        <v>65.180000000000007</v>
      </c>
      <c r="L8" s="9">
        <v>63.91</v>
      </c>
      <c r="M8" s="9">
        <v>63.57</v>
      </c>
      <c r="N8" s="9">
        <v>62.4</v>
      </c>
      <c r="O8" s="9">
        <v>62.1</v>
      </c>
      <c r="P8" s="9">
        <v>62.5</v>
      </c>
      <c r="Q8" s="9">
        <v>63.91</v>
      </c>
      <c r="R8" s="9">
        <v>67.38</v>
      </c>
      <c r="S8" s="9">
        <v>75.849999999999994</v>
      </c>
      <c r="T8" s="9">
        <v>76.16</v>
      </c>
      <c r="U8" s="9">
        <v>70.84</v>
      </c>
      <c r="V8" s="9">
        <v>63.5</v>
      </c>
      <c r="W8" s="9">
        <v>58.33</v>
      </c>
      <c r="X8" s="9">
        <v>55.93</v>
      </c>
      <c r="Y8" s="10">
        <v>48.99</v>
      </c>
    </row>
    <row r="9" spans="1:25" ht="15.75" thickBot="1" x14ac:dyDescent="0.3">
      <c r="A9" s="6">
        <v>2</v>
      </c>
      <c r="B9" s="11">
        <v>48.59</v>
      </c>
      <c r="C9" s="3">
        <v>46.05</v>
      </c>
      <c r="D9" s="3">
        <v>43.91</v>
      </c>
      <c r="E9" s="3">
        <v>44.07</v>
      </c>
      <c r="F9" s="3">
        <v>44.47</v>
      </c>
      <c r="G9" s="3">
        <v>48.35</v>
      </c>
      <c r="H9" s="3">
        <v>55.63</v>
      </c>
      <c r="I9" s="3">
        <v>66.81</v>
      </c>
      <c r="J9" s="3">
        <v>71.33</v>
      </c>
      <c r="K9" s="3">
        <v>70.959999999999994</v>
      </c>
      <c r="L9" s="3">
        <v>67.52</v>
      </c>
      <c r="M9" s="3">
        <v>65.89</v>
      </c>
      <c r="N9" s="3">
        <v>64.099999999999994</v>
      </c>
      <c r="O9" s="3">
        <v>61.55</v>
      </c>
      <c r="P9" s="3">
        <v>59.89</v>
      </c>
      <c r="Q9" s="3">
        <v>59.15</v>
      </c>
      <c r="R9" s="3">
        <v>61.18</v>
      </c>
      <c r="S9" s="3">
        <v>65.680000000000007</v>
      </c>
      <c r="T9" s="3">
        <v>66</v>
      </c>
      <c r="U9" s="3">
        <v>61.04</v>
      </c>
      <c r="V9" s="3">
        <v>56.2</v>
      </c>
      <c r="W9" s="3">
        <v>47.57</v>
      </c>
      <c r="X9" s="3">
        <v>46.4</v>
      </c>
      <c r="Y9" s="12">
        <v>40.229999999999997</v>
      </c>
    </row>
    <row r="10" spans="1:25" ht="15.75" thickBot="1" x14ac:dyDescent="0.3">
      <c r="A10" s="6">
        <v>3</v>
      </c>
      <c r="B10" s="11">
        <v>35.869999999999997</v>
      </c>
      <c r="C10" s="3">
        <v>33.14</v>
      </c>
      <c r="D10" s="3">
        <v>31.5</v>
      </c>
      <c r="E10" s="3">
        <v>30.25</v>
      </c>
      <c r="F10" s="3">
        <v>31.68</v>
      </c>
      <c r="G10" s="3">
        <v>35.909999999999997</v>
      </c>
      <c r="H10" s="3">
        <v>43.71</v>
      </c>
      <c r="I10" s="3">
        <v>56.04</v>
      </c>
      <c r="J10" s="3">
        <v>61</v>
      </c>
      <c r="K10" s="3">
        <v>60</v>
      </c>
      <c r="L10" s="3">
        <v>57.05</v>
      </c>
      <c r="M10" s="3">
        <v>56.25</v>
      </c>
      <c r="N10" s="3">
        <v>54.46</v>
      </c>
      <c r="O10" s="3">
        <v>55.65</v>
      </c>
      <c r="P10" s="3">
        <v>54.48</v>
      </c>
      <c r="Q10" s="3">
        <v>54.22</v>
      </c>
      <c r="R10" s="3">
        <v>53.38</v>
      </c>
      <c r="S10" s="3">
        <v>58.87</v>
      </c>
      <c r="T10" s="3">
        <v>57</v>
      </c>
      <c r="U10" s="3">
        <v>54.25</v>
      </c>
      <c r="V10" s="3">
        <v>48.4</v>
      </c>
      <c r="W10" s="3">
        <v>44.76</v>
      </c>
      <c r="X10" s="3">
        <v>39.15</v>
      </c>
      <c r="Y10" s="12">
        <v>31.7</v>
      </c>
    </row>
    <row r="11" spans="1:25" ht="15.75" thickBot="1" x14ac:dyDescent="0.3">
      <c r="A11" s="6">
        <v>4</v>
      </c>
      <c r="B11" s="11">
        <v>33.11</v>
      </c>
      <c r="C11" s="3">
        <v>29.84</v>
      </c>
      <c r="D11" s="3">
        <v>28.15</v>
      </c>
      <c r="E11" s="3">
        <v>27.86</v>
      </c>
      <c r="F11" s="3">
        <v>28.97</v>
      </c>
      <c r="G11" s="3">
        <v>35.39</v>
      </c>
      <c r="H11" s="3">
        <v>45.49</v>
      </c>
      <c r="I11" s="3">
        <v>56.73</v>
      </c>
      <c r="J11" s="3">
        <v>58.86</v>
      </c>
      <c r="K11" s="3">
        <v>57.58</v>
      </c>
      <c r="L11" s="3">
        <v>55</v>
      </c>
      <c r="M11" s="3">
        <v>53.36</v>
      </c>
      <c r="N11" s="3">
        <v>52.56</v>
      </c>
      <c r="O11" s="3">
        <v>51.54</v>
      </c>
      <c r="P11" s="3">
        <v>51.36</v>
      </c>
      <c r="Q11" s="3">
        <v>53.5</v>
      </c>
      <c r="R11" s="3">
        <v>56.36</v>
      </c>
      <c r="S11" s="3">
        <v>65.28</v>
      </c>
      <c r="T11" s="3">
        <v>66.17</v>
      </c>
      <c r="U11" s="3">
        <v>63.04</v>
      </c>
      <c r="V11" s="3">
        <v>57.81</v>
      </c>
      <c r="W11" s="3">
        <v>51.37</v>
      </c>
      <c r="X11" s="3">
        <v>49.73</v>
      </c>
      <c r="Y11" s="12">
        <v>44.87</v>
      </c>
    </row>
    <row r="12" spans="1:25" ht="15.75" thickBot="1" x14ac:dyDescent="0.3">
      <c r="A12" s="6">
        <v>5</v>
      </c>
      <c r="B12" s="11">
        <v>44.68</v>
      </c>
      <c r="C12" s="3">
        <v>40.909999999999997</v>
      </c>
      <c r="D12" s="3">
        <v>37.22</v>
      </c>
      <c r="E12" s="3">
        <v>36.54</v>
      </c>
      <c r="F12" s="3">
        <v>38.94</v>
      </c>
      <c r="G12" s="3">
        <v>44.31</v>
      </c>
      <c r="H12" s="3">
        <v>53.41</v>
      </c>
      <c r="I12" s="3">
        <v>61.07</v>
      </c>
      <c r="J12" s="3">
        <v>62.74</v>
      </c>
      <c r="K12" s="3">
        <v>62.25</v>
      </c>
      <c r="L12" s="3">
        <v>60.99</v>
      </c>
      <c r="M12" s="3">
        <v>59.86</v>
      </c>
      <c r="N12" s="3">
        <v>59</v>
      </c>
      <c r="O12" s="3">
        <v>57.07</v>
      </c>
      <c r="P12" s="3">
        <v>55.15</v>
      </c>
      <c r="Q12" s="3">
        <v>55.45</v>
      </c>
      <c r="R12" s="3">
        <v>55.25</v>
      </c>
      <c r="S12" s="3">
        <v>59.52</v>
      </c>
      <c r="T12" s="3">
        <v>60</v>
      </c>
      <c r="U12" s="3">
        <v>57.33</v>
      </c>
      <c r="V12" s="3">
        <v>52.49</v>
      </c>
      <c r="W12" s="3">
        <v>47.01</v>
      </c>
      <c r="X12" s="3">
        <v>45.03</v>
      </c>
      <c r="Y12" s="12">
        <v>39.799999999999997</v>
      </c>
    </row>
    <row r="13" spans="1:25" ht="15.75" thickBot="1" x14ac:dyDescent="0.3">
      <c r="A13" s="6">
        <v>6</v>
      </c>
      <c r="B13" s="11">
        <v>44.19</v>
      </c>
      <c r="C13" s="3">
        <v>39.24</v>
      </c>
      <c r="D13" s="3">
        <v>36.86</v>
      </c>
      <c r="E13" s="3">
        <v>34.18</v>
      </c>
      <c r="F13" s="3">
        <v>33.5</v>
      </c>
      <c r="G13" s="3">
        <v>34.01</v>
      </c>
      <c r="H13" s="3">
        <v>36.33</v>
      </c>
      <c r="I13" s="3">
        <v>42.65</v>
      </c>
      <c r="J13" s="3">
        <v>47.01</v>
      </c>
      <c r="K13" s="3">
        <v>52.5</v>
      </c>
      <c r="L13" s="3">
        <v>53.15</v>
      </c>
      <c r="M13" s="3">
        <v>56.12</v>
      </c>
      <c r="N13" s="3">
        <v>49.24</v>
      </c>
      <c r="O13" s="3">
        <v>46.98</v>
      </c>
      <c r="P13" s="3">
        <v>45.05</v>
      </c>
      <c r="Q13" s="3">
        <v>46</v>
      </c>
      <c r="R13" s="3">
        <v>47.25</v>
      </c>
      <c r="S13" s="3">
        <v>55.8</v>
      </c>
      <c r="T13" s="3">
        <v>53.01</v>
      </c>
      <c r="U13" s="3">
        <v>49.93</v>
      </c>
      <c r="V13" s="3">
        <v>41.55</v>
      </c>
      <c r="W13" s="3">
        <v>34</v>
      </c>
      <c r="X13" s="3">
        <v>28.54</v>
      </c>
      <c r="Y13" s="12">
        <v>21.86</v>
      </c>
    </row>
    <row r="14" spans="1:25" ht="15.75" thickBot="1" x14ac:dyDescent="0.3">
      <c r="A14" s="6">
        <v>7</v>
      </c>
      <c r="B14" s="11">
        <v>13.16</v>
      </c>
      <c r="C14" s="3">
        <v>2.0499999999999998</v>
      </c>
      <c r="D14" s="3">
        <v>1.03</v>
      </c>
      <c r="E14" s="3">
        <v>0.77</v>
      </c>
      <c r="F14" s="3">
        <v>0.67</v>
      </c>
      <c r="G14" s="3">
        <v>2.0499999999999998</v>
      </c>
      <c r="H14" s="3">
        <v>1.1000000000000001</v>
      </c>
      <c r="I14" s="3">
        <v>5</v>
      </c>
      <c r="J14" s="3">
        <v>19.64</v>
      </c>
      <c r="K14" s="3">
        <v>30.43</v>
      </c>
      <c r="L14" s="3">
        <v>35.380000000000003</v>
      </c>
      <c r="M14" s="3">
        <v>39</v>
      </c>
      <c r="N14" s="3">
        <v>35.53</v>
      </c>
      <c r="O14" s="3">
        <v>34.979999999999997</v>
      </c>
      <c r="P14" s="3">
        <v>28</v>
      </c>
      <c r="Q14" s="3">
        <v>25.56</v>
      </c>
      <c r="R14" s="3">
        <v>33.270000000000003</v>
      </c>
      <c r="S14" s="3">
        <v>42.5</v>
      </c>
      <c r="T14" s="3">
        <v>46.55</v>
      </c>
      <c r="U14" s="3">
        <v>46.1</v>
      </c>
      <c r="V14" s="3">
        <v>40.42</v>
      </c>
      <c r="W14" s="3">
        <v>34.590000000000003</v>
      </c>
      <c r="X14" s="3">
        <v>32.979999999999997</v>
      </c>
      <c r="Y14" s="12">
        <v>24.92</v>
      </c>
    </row>
    <row r="15" spans="1:25" ht="15.75" thickBot="1" x14ac:dyDescent="0.3">
      <c r="A15" s="6">
        <v>8</v>
      </c>
      <c r="B15" s="11">
        <v>16.059999999999999</v>
      </c>
      <c r="C15" s="3">
        <v>14.79</v>
      </c>
      <c r="D15" s="3">
        <v>18</v>
      </c>
      <c r="E15" s="3">
        <v>19.38</v>
      </c>
      <c r="F15" s="3">
        <v>22.43</v>
      </c>
      <c r="G15" s="3">
        <v>30.7</v>
      </c>
      <c r="H15" s="3">
        <v>46.91</v>
      </c>
      <c r="I15" s="3">
        <v>59</v>
      </c>
      <c r="J15" s="3">
        <v>62.61</v>
      </c>
      <c r="K15" s="3">
        <v>63</v>
      </c>
      <c r="L15" s="3">
        <v>60.83</v>
      </c>
      <c r="M15" s="3">
        <v>60.08</v>
      </c>
      <c r="N15" s="3">
        <v>58.59</v>
      </c>
      <c r="O15" s="3">
        <v>56.48</v>
      </c>
      <c r="P15" s="3">
        <v>54.41</v>
      </c>
      <c r="Q15" s="3">
        <v>55.42</v>
      </c>
      <c r="R15" s="3">
        <v>57</v>
      </c>
      <c r="S15" s="3">
        <v>63.35</v>
      </c>
      <c r="T15" s="3">
        <v>64.959999999999994</v>
      </c>
      <c r="U15" s="3">
        <v>63.47</v>
      </c>
      <c r="V15" s="3">
        <v>57.98</v>
      </c>
      <c r="W15" s="3">
        <v>51.98</v>
      </c>
      <c r="X15" s="3">
        <v>51.89</v>
      </c>
      <c r="Y15" s="12">
        <v>46.7</v>
      </c>
    </row>
    <row r="16" spans="1:25" ht="15.75" thickBot="1" x14ac:dyDescent="0.3">
      <c r="A16" s="6">
        <v>9</v>
      </c>
      <c r="B16" s="11">
        <v>50.06</v>
      </c>
      <c r="C16" s="3">
        <v>49.18</v>
      </c>
      <c r="D16" s="3">
        <v>46.62</v>
      </c>
      <c r="E16" s="3">
        <v>45.1</v>
      </c>
      <c r="F16" s="3">
        <v>45.1</v>
      </c>
      <c r="G16" s="3">
        <v>49.56</v>
      </c>
      <c r="H16" s="3">
        <v>60.11</v>
      </c>
      <c r="I16" s="3">
        <v>73.2</v>
      </c>
      <c r="J16" s="3">
        <v>81</v>
      </c>
      <c r="K16" s="3">
        <v>79.23</v>
      </c>
      <c r="L16" s="3">
        <v>77.77</v>
      </c>
      <c r="M16" s="3">
        <v>76.13</v>
      </c>
      <c r="N16" s="3">
        <v>74.87</v>
      </c>
      <c r="O16" s="3">
        <v>72.790000000000006</v>
      </c>
      <c r="P16" s="3">
        <v>68</v>
      </c>
      <c r="Q16" s="3">
        <v>66.44</v>
      </c>
      <c r="R16" s="3">
        <v>68.95</v>
      </c>
      <c r="S16" s="3">
        <v>75.45</v>
      </c>
      <c r="T16" s="3">
        <v>78</v>
      </c>
      <c r="U16" s="3">
        <v>73.400000000000006</v>
      </c>
      <c r="V16" s="3">
        <v>66.709999999999994</v>
      </c>
      <c r="W16" s="3">
        <v>58.05</v>
      </c>
      <c r="X16" s="3">
        <v>56.05</v>
      </c>
      <c r="Y16" s="12">
        <v>53.32</v>
      </c>
    </row>
    <row r="17" spans="1:26" ht="15.75" thickBot="1" x14ac:dyDescent="0.3">
      <c r="A17" s="6">
        <v>10</v>
      </c>
      <c r="B17" s="11">
        <v>49.73</v>
      </c>
      <c r="C17" s="3">
        <v>47.91</v>
      </c>
      <c r="D17" s="3">
        <v>45.22</v>
      </c>
      <c r="E17" s="3">
        <v>46.92</v>
      </c>
      <c r="F17" s="3">
        <v>47.56</v>
      </c>
      <c r="G17" s="3">
        <v>49.87</v>
      </c>
      <c r="H17" s="3">
        <v>60.27</v>
      </c>
      <c r="I17" s="3">
        <v>75.989999999999995</v>
      </c>
      <c r="J17" s="3">
        <v>83.09</v>
      </c>
      <c r="K17" s="3">
        <v>83.93</v>
      </c>
      <c r="L17" s="3">
        <v>83.03</v>
      </c>
      <c r="M17" s="3">
        <v>81.17</v>
      </c>
      <c r="N17" s="3">
        <v>78.400000000000006</v>
      </c>
      <c r="O17" s="3">
        <v>76.39</v>
      </c>
      <c r="P17" s="3">
        <v>73.34</v>
      </c>
      <c r="Q17" s="3">
        <v>73.88</v>
      </c>
      <c r="R17" s="3">
        <v>74.64</v>
      </c>
      <c r="S17" s="3">
        <v>83.04</v>
      </c>
      <c r="T17" s="3">
        <v>84.09</v>
      </c>
      <c r="U17" s="3">
        <v>79</v>
      </c>
      <c r="V17" s="3">
        <v>68.05</v>
      </c>
      <c r="W17" s="3">
        <v>59.5</v>
      </c>
      <c r="X17" s="3">
        <v>55.41</v>
      </c>
      <c r="Y17" s="12">
        <v>52.2</v>
      </c>
    </row>
    <row r="18" spans="1:26" ht="15.75" thickBot="1" x14ac:dyDescent="0.3">
      <c r="A18" s="6">
        <v>11</v>
      </c>
      <c r="B18" s="11">
        <v>52.82</v>
      </c>
      <c r="C18" s="3">
        <v>48.07</v>
      </c>
      <c r="D18" s="3">
        <v>42.65</v>
      </c>
      <c r="E18" s="3">
        <v>46.02</v>
      </c>
      <c r="F18" s="3">
        <v>50.57</v>
      </c>
      <c r="G18" s="3">
        <v>53.72</v>
      </c>
      <c r="H18" s="3">
        <v>66.5</v>
      </c>
      <c r="I18" s="3">
        <v>89.3</v>
      </c>
      <c r="J18" s="3">
        <v>102.2</v>
      </c>
      <c r="K18" s="3">
        <v>103.76</v>
      </c>
      <c r="L18" s="3">
        <v>100.51</v>
      </c>
      <c r="M18" s="3">
        <v>95</v>
      </c>
      <c r="N18" s="3">
        <v>90.43</v>
      </c>
      <c r="O18" s="3">
        <v>85.93</v>
      </c>
      <c r="P18" s="3">
        <v>82</v>
      </c>
      <c r="Q18" s="3">
        <v>82.3</v>
      </c>
      <c r="R18" s="3">
        <v>90.09</v>
      </c>
      <c r="S18" s="3">
        <v>104.22</v>
      </c>
      <c r="T18" s="3">
        <v>114</v>
      </c>
      <c r="U18" s="3">
        <v>97</v>
      </c>
      <c r="V18" s="3">
        <v>78.05</v>
      </c>
      <c r="W18" s="3">
        <v>62.85</v>
      </c>
      <c r="X18" s="3">
        <v>60</v>
      </c>
      <c r="Y18" s="12">
        <v>52.25</v>
      </c>
    </row>
    <row r="19" spans="1:26" ht="15.75" thickBot="1" x14ac:dyDescent="0.3">
      <c r="A19" s="6">
        <v>12</v>
      </c>
      <c r="B19" s="11">
        <v>49.47</v>
      </c>
      <c r="C19" s="3">
        <v>43.9</v>
      </c>
      <c r="D19" s="3">
        <v>14.95</v>
      </c>
      <c r="E19" s="3">
        <v>14.96</v>
      </c>
      <c r="F19" s="3">
        <v>24.99</v>
      </c>
      <c r="G19" s="3">
        <v>47.7</v>
      </c>
      <c r="H19" s="3">
        <v>59.7</v>
      </c>
      <c r="I19" s="3">
        <v>77.680000000000007</v>
      </c>
      <c r="J19" s="3">
        <v>85.8</v>
      </c>
      <c r="K19" s="3">
        <v>86.58</v>
      </c>
      <c r="L19" s="3">
        <v>78.02</v>
      </c>
      <c r="M19" s="3">
        <v>73.12</v>
      </c>
      <c r="N19" s="3">
        <v>66.319999999999993</v>
      </c>
      <c r="O19" s="3">
        <v>61.94</v>
      </c>
      <c r="P19" s="3">
        <v>59.63</v>
      </c>
      <c r="Q19" s="3">
        <v>63.92</v>
      </c>
      <c r="R19" s="3">
        <v>67.099999999999994</v>
      </c>
      <c r="S19" s="3">
        <v>77.91</v>
      </c>
      <c r="T19" s="3">
        <v>84.99</v>
      </c>
      <c r="U19" s="3">
        <v>71.8</v>
      </c>
      <c r="V19" s="3">
        <v>64.5</v>
      </c>
      <c r="W19" s="3">
        <v>55</v>
      </c>
      <c r="X19" s="3">
        <v>51.87</v>
      </c>
      <c r="Y19" s="12">
        <v>47.92</v>
      </c>
    </row>
    <row r="20" spans="1:26" ht="15.75" thickBot="1" x14ac:dyDescent="0.3">
      <c r="A20" s="6">
        <v>13</v>
      </c>
      <c r="B20" s="11">
        <v>49</v>
      </c>
      <c r="C20" s="3">
        <v>47.52</v>
      </c>
      <c r="D20" s="3">
        <v>46.12</v>
      </c>
      <c r="E20" s="3">
        <v>44.52</v>
      </c>
      <c r="F20" s="3">
        <v>44.23</v>
      </c>
      <c r="G20" s="3">
        <v>44.51</v>
      </c>
      <c r="H20" s="3">
        <v>46.65</v>
      </c>
      <c r="I20" s="3">
        <v>53.24</v>
      </c>
      <c r="J20" s="3">
        <v>55.23</v>
      </c>
      <c r="K20" s="3">
        <v>59.98</v>
      </c>
      <c r="L20" s="3">
        <v>58</v>
      </c>
      <c r="M20" s="3">
        <v>57</v>
      </c>
      <c r="N20" s="3">
        <v>54.02</v>
      </c>
      <c r="O20" s="3">
        <v>50.89</v>
      </c>
      <c r="P20" s="3">
        <v>49.24</v>
      </c>
      <c r="Q20" s="3">
        <v>51.09</v>
      </c>
      <c r="R20" s="3">
        <v>57.32</v>
      </c>
      <c r="S20" s="3">
        <v>66.2</v>
      </c>
      <c r="T20" s="3">
        <v>70.37</v>
      </c>
      <c r="U20" s="3">
        <v>67.150000000000006</v>
      </c>
      <c r="V20" s="3">
        <v>61.86</v>
      </c>
      <c r="W20" s="3">
        <v>55.62</v>
      </c>
      <c r="X20" s="3">
        <v>52.01</v>
      </c>
      <c r="Y20" s="12">
        <v>46.5</v>
      </c>
    </row>
    <row r="21" spans="1:26" ht="15.75" thickBot="1" x14ac:dyDescent="0.3">
      <c r="A21" s="6">
        <v>14</v>
      </c>
      <c r="B21" s="11">
        <v>41.59</v>
      </c>
      <c r="C21" s="3">
        <v>38</v>
      </c>
      <c r="D21" s="3">
        <v>34.67</v>
      </c>
      <c r="E21" s="3">
        <v>34.93</v>
      </c>
      <c r="F21" s="3">
        <v>35.94</v>
      </c>
      <c r="G21" s="3">
        <v>37.979999999999997</v>
      </c>
      <c r="H21" s="3">
        <v>38.840000000000003</v>
      </c>
      <c r="I21" s="3">
        <v>41.21</v>
      </c>
      <c r="J21" s="3">
        <v>43.14</v>
      </c>
      <c r="K21" s="3">
        <v>44.7</v>
      </c>
      <c r="L21" s="3">
        <v>44.38</v>
      </c>
      <c r="M21" s="3">
        <v>43.12</v>
      </c>
      <c r="N21" s="3">
        <v>41.45</v>
      </c>
      <c r="O21" s="3">
        <v>39.479999999999997</v>
      </c>
      <c r="P21" s="3">
        <v>40.04</v>
      </c>
      <c r="Q21" s="3">
        <v>40.700000000000003</v>
      </c>
      <c r="R21" s="3">
        <v>47.76</v>
      </c>
      <c r="S21" s="3">
        <v>57.1</v>
      </c>
      <c r="T21" s="3">
        <v>61</v>
      </c>
      <c r="U21" s="3">
        <v>59.04</v>
      </c>
      <c r="V21" s="3">
        <v>55.14</v>
      </c>
      <c r="W21" s="3">
        <v>47</v>
      </c>
      <c r="X21" s="3">
        <v>44.28</v>
      </c>
      <c r="Y21" s="12">
        <v>39.21</v>
      </c>
    </row>
    <row r="22" spans="1:26" ht="15.75" thickBot="1" x14ac:dyDescent="0.3">
      <c r="A22" s="6">
        <v>15</v>
      </c>
      <c r="B22" s="11">
        <v>38.53</v>
      </c>
      <c r="C22" s="3">
        <v>35.700000000000003</v>
      </c>
      <c r="D22" s="3">
        <v>35.42</v>
      </c>
      <c r="E22" s="3">
        <v>34.93</v>
      </c>
      <c r="F22" s="3">
        <v>35.18</v>
      </c>
      <c r="G22" s="3">
        <v>39.979999999999997</v>
      </c>
      <c r="H22" s="3">
        <v>54.98</v>
      </c>
      <c r="I22" s="3">
        <v>63.38</v>
      </c>
      <c r="J22" s="3">
        <v>65.91</v>
      </c>
      <c r="K22" s="3">
        <v>63.05</v>
      </c>
      <c r="L22" s="3">
        <v>58</v>
      </c>
      <c r="M22" s="3">
        <v>54.29</v>
      </c>
      <c r="N22" s="3">
        <v>52.65</v>
      </c>
      <c r="O22" s="3">
        <v>50.96</v>
      </c>
      <c r="P22" s="3">
        <v>52.52</v>
      </c>
      <c r="Q22" s="3">
        <v>57.1</v>
      </c>
      <c r="R22" s="3">
        <v>60</v>
      </c>
      <c r="S22" s="3">
        <v>72.83</v>
      </c>
      <c r="T22" s="3">
        <v>74.39</v>
      </c>
      <c r="U22" s="3">
        <v>68.180000000000007</v>
      </c>
      <c r="V22" s="3">
        <v>63.55</v>
      </c>
      <c r="W22" s="3">
        <v>50.68</v>
      </c>
      <c r="X22" s="3">
        <v>50.16</v>
      </c>
      <c r="Y22" s="12">
        <v>42.02</v>
      </c>
    </row>
    <row r="23" spans="1:26" ht="15.75" thickBot="1" x14ac:dyDescent="0.3">
      <c r="A23" s="6">
        <v>16</v>
      </c>
      <c r="B23" s="11">
        <v>45</v>
      </c>
      <c r="C23" s="3">
        <v>43.06</v>
      </c>
      <c r="D23" s="3">
        <v>42.7</v>
      </c>
      <c r="E23" s="3">
        <v>40.869999999999997</v>
      </c>
      <c r="F23" s="3">
        <v>40.97</v>
      </c>
      <c r="G23" s="3">
        <v>45.5</v>
      </c>
      <c r="H23" s="3">
        <v>59.21</v>
      </c>
      <c r="I23" s="3">
        <v>70.709999999999994</v>
      </c>
      <c r="J23" s="3">
        <v>75.34</v>
      </c>
      <c r="K23" s="3">
        <v>74.900000000000006</v>
      </c>
      <c r="L23" s="3">
        <v>71.930000000000007</v>
      </c>
      <c r="M23" s="3">
        <v>68.400000000000006</v>
      </c>
      <c r="N23" s="3">
        <v>65.91</v>
      </c>
      <c r="O23" s="3">
        <v>64.22</v>
      </c>
      <c r="P23" s="3">
        <v>66</v>
      </c>
      <c r="Q23" s="3">
        <v>70</v>
      </c>
      <c r="R23" s="3">
        <v>75</v>
      </c>
      <c r="S23" s="3">
        <v>96.82</v>
      </c>
      <c r="T23" s="3">
        <v>98.65</v>
      </c>
      <c r="U23" s="3">
        <v>87.99</v>
      </c>
      <c r="V23" s="3">
        <v>74.42</v>
      </c>
      <c r="W23" s="3">
        <v>63.67</v>
      </c>
      <c r="X23" s="3">
        <v>54.98</v>
      </c>
      <c r="Y23" s="12">
        <v>45.1</v>
      </c>
    </row>
    <row r="24" spans="1:26" ht="15.75" thickBot="1" x14ac:dyDescent="0.3">
      <c r="A24" s="6">
        <v>17</v>
      </c>
      <c r="B24" s="11">
        <v>42.78</v>
      </c>
      <c r="C24" s="3">
        <v>39.83</v>
      </c>
      <c r="D24" s="3">
        <v>38.83</v>
      </c>
      <c r="E24" s="3">
        <v>36.78</v>
      </c>
      <c r="F24" s="3">
        <v>37.83</v>
      </c>
      <c r="G24" s="3">
        <v>42.98</v>
      </c>
      <c r="H24" s="3">
        <v>58.8</v>
      </c>
      <c r="I24" s="3">
        <v>68.5</v>
      </c>
      <c r="J24" s="3">
        <v>73</v>
      </c>
      <c r="K24" s="3">
        <v>74.36</v>
      </c>
      <c r="L24" s="3">
        <v>69.97</v>
      </c>
      <c r="M24" s="3">
        <v>67.94</v>
      </c>
      <c r="N24" s="3">
        <v>63.38</v>
      </c>
      <c r="O24" s="3">
        <v>58.13</v>
      </c>
      <c r="P24" s="3">
        <v>57.03</v>
      </c>
      <c r="Q24" s="3">
        <v>58.45</v>
      </c>
      <c r="R24" s="3">
        <v>59.96</v>
      </c>
      <c r="S24" s="3">
        <v>69.75</v>
      </c>
      <c r="T24" s="3">
        <v>72.94</v>
      </c>
      <c r="U24" s="3">
        <v>66.27</v>
      </c>
      <c r="V24" s="3">
        <v>61.39</v>
      </c>
      <c r="W24" s="3">
        <v>54.98</v>
      </c>
      <c r="X24" s="3">
        <v>50.82</v>
      </c>
      <c r="Y24" s="12">
        <v>44.1</v>
      </c>
    </row>
    <row r="25" spans="1:26" ht="15.75" thickBot="1" x14ac:dyDescent="0.3">
      <c r="A25" s="6">
        <v>18</v>
      </c>
      <c r="B25" s="11">
        <v>44.86</v>
      </c>
      <c r="C25" s="3">
        <v>40.82</v>
      </c>
      <c r="D25" s="3">
        <v>40.25</v>
      </c>
      <c r="E25" s="3">
        <v>38.42</v>
      </c>
      <c r="F25" s="3">
        <v>39.450000000000003</v>
      </c>
      <c r="G25" s="3">
        <v>45.08</v>
      </c>
      <c r="H25" s="3">
        <v>59.34</v>
      </c>
      <c r="I25" s="3">
        <v>70.209999999999994</v>
      </c>
      <c r="J25" s="3">
        <v>73.19</v>
      </c>
      <c r="K25" s="3">
        <v>65.66</v>
      </c>
      <c r="L25" s="3">
        <v>60</v>
      </c>
      <c r="M25" s="3">
        <v>59.38</v>
      </c>
      <c r="N25" s="3">
        <v>56.73</v>
      </c>
      <c r="O25" s="3">
        <v>53.19</v>
      </c>
      <c r="P25" s="3">
        <v>52.47</v>
      </c>
      <c r="Q25" s="3">
        <v>53.87</v>
      </c>
      <c r="R25" s="3">
        <v>57.03</v>
      </c>
      <c r="S25" s="3">
        <v>61.13</v>
      </c>
      <c r="T25" s="3">
        <v>65.86</v>
      </c>
      <c r="U25" s="3">
        <v>63</v>
      </c>
      <c r="V25" s="3">
        <v>54.98</v>
      </c>
      <c r="W25" s="3">
        <v>46.92</v>
      </c>
      <c r="X25" s="3">
        <v>40.82</v>
      </c>
      <c r="Y25" s="12">
        <v>35.83</v>
      </c>
    </row>
    <row r="26" spans="1:26" ht="15.75" thickBot="1" x14ac:dyDescent="0.3">
      <c r="A26" s="6">
        <v>19</v>
      </c>
      <c r="B26" s="11">
        <v>37.71</v>
      </c>
      <c r="C26" s="3">
        <v>37.14</v>
      </c>
      <c r="D26" s="3">
        <v>35.880000000000003</v>
      </c>
      <c r="E26" s="3">
        <v>34.69</v>
      </c>
      <c r="F26" s="3">
        <v>36.520000000000003</v>
      </c>
      <c r="G26" s="3">
        <v>39.92</v>
      </c>
      <c r="H26" s="3">
        <v>61.81</v>
      </c>
      <c r="I26" s="3">
        <v>71.540000000000006</v>
      </c>
      <c r="J26" s="3">
        <v>70.84</v>
      </c>
      <c r="K26" s="3">
        <v>67.92</v>
      </c>
      <c r="L26" s="3">
        <v>63.43</v>
      </c>
      <c r="M26" s="3">
        <v>61.43</v>
      </c>
      <c r="N26" s="3">
        <v>58.81</v>
      </c>
      <c r="O26" s="3">
        <v>56.15</v>
      </c>
      <c r="P26" s="3">
        <v>56.64</v>
      </c>
      <c r="Q26" s="3">
        <v>58.61</v>
      </c>
      <c r="R26" s="3">
        <v>59.9</v>
      </c>
      <c r="S26" s="3">
        <v>63.98</v>
      </c>
      <c r="T26" s="3">
        <v>69.290000000000006</v>
      </c>
      <c r="U26" s="3">
        <v>60.69</v>
      </c>
      <c r="V26" s="3">
        <v>56.25</v>
      </c>
      <c r="W26" s="3">
        <v>48.15</v>
      </c>
      <c r="X26" s="3">
        <v>46.76</v>
      </c>
      <c r="Y26" s="12">
        <v>41.7</v>
      </c>
    </row>
    <row r="27" spans="1:26" ht="15.75" thickBot="1" x14ac:dyDescent="0.3">
      <c r="A27" s="6">
        <v>20</v>
      </c>
      <c r="B27" s="11">
        <v>38.5</v>
      </c>
      <c r="C27" s="3">
        <v>34.75</v>
      </c>
      <c r="D27" s="3">
        <v>32.5</v>
      </c>
      <c r="E27" s="3">
        <v>31.78</v>
      </c>
      <c r="F27" s="3">
        <v>31.28</v>
      </c>
      <c r="G27" s="3">
        <v>32.520000000000003</v>
      </c>
      <c r="H27" s="3">
        <v>35.6</v>
      </c>
      <c r="I27" s="3">
        <v>39.61</v>
      </c>
      <c r="J27" s="3">
        <v>42.68</v>
      </c>
      <c r="K27" s="3">
        <v>45</v>
      </c>
      <c r="L27" s="3">
        <v>43.68</v>
      </c>
      <c r="M27" s="3">
        <v>42.55</v>
      </c>
      <c r="N27" s="3">
        <v>38.36</v>
      </c>
      <c r="O27" s="3">
        <v>36.409999999999997</v>
      </c>
      <c r="P27" s="3">
        <v>35.51</v>
      </c>
      <c r="Q27" s="3">
        <v>36.56</v>
      </c>
      <c r="R27" s="3">
        <v>40.82</v>
      </c>
      <c r="S27" s="3">
        <v>47.32</v>
      </c>
      <c r="T27" s="3">
        <v>56.81</v>
      </c>
      <c r="U27" s="3">
        <v>56</v>
      </c>
      <c r="V27" s="3">
        <v>46.98</v>
      </c>
      <c r="W27" s="3">
        <v>38.36</v>
      </c>
      <c r="X27" s="3">
        <v>32.47</v>
      </c>
      <c r="Y27" s="12">
        <v>29.71</v>
      </c>
    </row>
    <row r="28" spans="1:26" ht="15.75" thickBot="1" x14ac:dyDescent="0.3">
      <c r="A28" s="6">
        <v>21</v>
      </c>
      <c r="B28" s="11">
        <v>30.18</v>
      </c>
      <c r="C28" s="3">
        <v>25.75</v>
      </c>
      <c r="D28" s="3">
        <v>23.12</v>
      </c>
      <c r="E28" s="3">
        <v>20.36</v>
      </c>
      <c r="F28" s="3">
        <v>20.14</v>
      </c>
      <c r="G28" s="3">
        <v>21.74</v>
      </c>
      <c r="H28" s="3">
        <v>20.95</v>
      </c>
      <c r="I28" s="3">
        <v>27.41</v>
      </c>
      <c r="J28" s="3">
        <v>31.78</v>
      </c>
      <c r="K28" s="3">
        <v>34.869999999999997</v>
      </c>
      <c r="L28" s="3">
        <v>34.44</v>
      </c>
      <c r="M28" s="3">
        <v>33.630000000000003</v>
      </c>
      <c r="N28" s="3">
        <v>30.94</v>
      </c>
      <c r="O28" s="3">
        <v>28.94</v>
      </c>
      <c r="P28" s="3">
        <v>29.95</v>
      </c>
      <c r="Q28" s="3">
        <v>34.67</v>
      </c>
      <c r="R28" s="3">
        <v>40.840000000000003</v>
      </c>
      <c r="S28" s="3">
        <v>51.14</v>
      </c>
      <c r="T28" s="3">
        <v>57.32</v>
      </c>
      <c r="U28" s="3">
        <v>57.03</v>
      </c>
      <c r="V28" s="3">
        <v>50.1</v>
      </c>
      <c r="W28" s="3">
        <v>45.41</v>
      </c>
      <c r="X28" s="3">
        <v>44.54</v>
      </c>
      <c r="Y28" s="12">
        <v>41.72</v>
      </c>
    </row>
    <row r="29" spans="1:26" ht="15.75" thickBot="1" x14ac:dyDescent="0.3">
      <c r="A29" s="6">
        <v>22</v>
      </c>
      <c r="B29" s="11">
        <v>38.799999999999997</v>
      </c>
      <c r="C29" s="3">
        <v>37.1</v>
      </c>
      <c r="D29" s="3">
        <v>36.67</v>
      </c>
      <c r="E29" s="3">
        <v>35.53</v>
      </c>
      <c r="F29" s="3">
        <v>36.340000000000003</v>
      </c>
      <c r="G29" s="3">
        <v>40.659999999999997</v>
      </c>
      <c r="H29" s="3">
        <v>53.95</v>
      </c>
      <c r="I29" s="3">
        <v>62.5</v>
      </c>
      <c r="J29" s="3">
        <v>62.7</v>
      </c>
      <c r="K29" s="3">
        <v>59</v>
      </c>
      <c r="L29" s="3">
        <v>53.01</v>
      </c>
      <c r="M29" s="3">
        <v>49.04</v>
      </c>
      <c r="N29" s="3">
        <v>47.07</v>
      </c>
      <c r="O29" s="3">
        <v>46.42</v>
      </c>
      <c r="P29" s="3">
        <v>45.45</v>
      </c>
      <c r="Q29" s="3">
        <v>50.3</v>
      </c>
      <c r="R29" s="3">
        <v>55.6</v>
      </c>
      <c r="S29" s="3">
        <v>65.58</v>
      </c>
      <c r="T29" s="3">
        <v>75.010000000000005</v>
      </c>
      <c r="U29" s="3">
        <v>69.650000000000006</v>
      </c>
      <c r="V29" s="3">
        <v>59.25</v>
      </c>
      <c r="W29" s="3">
        <v>53</v>
      </c>
      <c r="X29" s="3">
        <v>49.71</v>
      </c>
      <c r="Y29" s="12">
        <v>45.36</v>
      </c>
    </row>
    <row r="30" spans="1:26" ht="15.75" thickBot="1" x14ac:dyDescent="0.3">
      <c r="A30" s="6">
        <v>23</v>
      </c>
      <c r="B30" s="11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12">
        <v>0</v>
      </c>
    </row>
    <row r="31" spans="1:26" ht="15.75" thickBot="1" x14ac:dyDescent="0.3">
      <c r="A31" s="6">
        <v>24</v>
      </c>
      <c r="B31" s="11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12">
        <v>0</v>
      </c>
    </row>
    <row r="32" spans="1:26" ht="15.75" thickBot="1" x14ac:dyDescent="0.3">
      <c r="A32" s="6">
        <v>25</v>
      </c>
      <c r="B32" s="11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12">
        <v>0</v>
      </c>
      <c r="Z32" s="4"/>
    </row>
    <row r="33" spans="1:26" ht="15.75" thickBot="1" x14ac:dyDescent="0.3">
      <c r="A33" s="6">
        <v>26</v>
      </c>
      <c r="B33" s="11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12">
        <v>0</v>
      </c>
    </row>
    <row r="34" spans="1:26" ht="15.75" thickBot="1" x14ac:dyDescent="0.3">
      <c r="A34" s="6">
        <v>27</v>
      </c>
      <c r="B34" s="11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12">
        <v>0</v>
      </c>
      <c r="Z34" s="3"/>
    </row>
    <row r="35" spans="1:26" ht="15.75" thickBot="1" x14ac:dyDescent="0.3">
      <c r="A35" s="6">
        <v>28</v>
      </c>
      <c r="B35" s="11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12">
        <v>0</v>
      </c>
    </row>
    <row r="36" spans="1:26" ht="15.75" thickBot="1" x14ac:dyDescent="0.3">
      <c r="A36" s="6">
        <v>29</v>
      </c>
      <c r="B36" s="11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12">
        <v>0</v>
      </c>
    </row>
    <row r="37" spans="1:26" ht="15.75" thickBot="1" x14ac:dyDescent="0.3">
      <c r="A37" s="6">
        <v>30</v>
      </c>
      <c r="B37" s="11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12">
        <v>0</v>
      </c>
      <c r="Z37" t="s">
        <v>2</v>
      </c>
    </row>
    <row r="38" spans="1:26" x14ac:dyDescent="0.25">
      <c r="A38" s="6">
        <v>31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5">
        <v>0</v>
      </c>
      <c r="Z38">
        <f>AVERAGE(B8:Y38)</f>
        <v>37.021801075268783</v>
      </c>
    </row>
    <row r="39" spans="1:26" x14ac:dyDescent="0.25">
      <c r="B39" s="3"/>
    </row>
    <row r="45" spans="1:26" x14ac:dyDescent="0.25">
      <c r="A45"/>
    </row>
    <row r="46" spans="1:26" x14ac:dyDescent="0.25">
      <c r="A46"/>
    </row>
    <row r="47" spans="1:26" x14ac:dyDescent="0.25">
      <c r="A47"/>
    </row>
    <row r="48" spans="1:26" x14ac:dyDescent="0.25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4" x14ac:dyDescent="0.25">
      <c r="A49"/>
    </row>
    <row r="50" spans="1:4" x14ac:dyDescent="0.25">
      <c r="A50"/>
    </row>
    <row r="51" spans="1:4" x14ac:dyDescent="0.25">
      <c r="A51"/>
    </row>
    <row r="52" spans="1:4" x14ac:dyDescent="0.25">
      <c r="D52" s="7"/>
    </row>
  </sheetData>
  <mergeCells count="24">
    <mergeCell ref="Y6:Y7"/>
    <mergeCell ref="N6:N7"/>
    <mergeCell ref="O6:O7"/>
    <mergeCell ref="U6:U7"/>
    <mergeCell ref="V6:V7"/>
    <mergeCell ref="W6:W7"/>
    <mergeCell ref="X6:X7"/>
    <mergeCell ref="P6:P7"/>
    <mergeCell ref="Q6:Q7"/>
    <mergeCell ref="R6:R7"/>
    <mergeCell ref="S6:S7"/>
    <mergeCell ref="T6:T7"/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prices (EUR-MWh)Shkurt2021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2021-02-23T07:58:37Z</dcterms:modified>
</cp:coreProperties>
</file>