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<sst xmlns="http://schemas.openxmlformats.org/spreadsheetml/2006/main" count="28" uniqueCount="28">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</sst>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N4" sqref="N4:N27"/>
    </sheetView>
  </sheetViews>
  <sheetFormatPr defaultRowHeight="15" x14ac:dyDescent="0.25"/>
  <cols>
    <col min="1" max="1" width="4.42578125" style="1" bestFit="1" customWidth="1"/>
    <col min="2" max="2" width="12.140625" style="1" bestFit="1" customWidth="1"/>
    <col min="3" max="8" width="5.5703125" style="1" bestFit="1" customWidth="1"/>
    <col min="9" max="9" width="6.5703125" style="1" bestFit="1" customWidth="1"/>
    <col min="10" max="10" width="5.5703125" style="1" bestFit="1" customWidth="1"/>
    <col min="11" max="11" width="6.5703125" style="1" bestFit="1" customWidth="1"/>
    <col min="12" max="14" width="5.5703125" style="1" bestFit="1" customWidth="1"/>
    <col min="15" max="32" width="3" style="1" bestFit="1" customWidth="1"/>
    <col min="33" max="33" width="8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75.5</v>
      </c>
      <c r="D4" s="5">
        <v>9.98</v>
      </c>
      <c r="E4" s="5">
        <v>10.28</v>
      </c>
      <c r="F4" s="5">
        <v>12.65</v>
      </c>
      <c r="G4" s="5">
        <v>1.58</v>
      </c>
      <c r="H4" s="5">
        <v>43.33</v>
      </c>
      <c r="I4" s="5">
        <v>9.8000000000000007</v>
      </c>
      <c r="J4" s="5">
        <v>11.47</v>
      </c>
      <c r="K4" s="5">
        <v>10.220000000000001</v>
      </c>
      <c r="L4" s="5">
        <v>73.36</v>
      </c>
      <c r="M4" s="5">
        <v>67.23</v>
      </c>
      <c r="N4" s="5">
        <v>79.86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33.771666666666668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8.91</v>
      </c>
      <c r="F5" s="5">
        <v>11.64</v>
      </c>
      <c r="G5" s="5">
        <v>0.01</v>
      </c>
      <c r="H5" s="5">
        <v>26.18</v>
      </c>
      <c r="I5" s="5">
        <v>71.36</v>
      </c>
      <c r="J5" s="5">
        <v>66.36</v>
      </c>
      <c r="K5" s="5">
        <v>9.7899999999999991</v>
      </c>
      <c r="L5" s="5">
        <v>69.53</v>
      </c>
      <c r="M5" s="5">
        <v>62.61</v>
      </c>
      <c r="N5" s="5">
        <v>74.37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44.611666666666672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62.579999999999991</v>
      </c>
      <c r="E6" s="5">
        <v>8.89</v>
      </c>
      <c r="F6" s="5">
        <v>11.04</v>
      </c>
      <c r="G6" s="5">
        <v>0.01</v>
      </c>
      <c r="H6" s="5">
        <v>19.68</v>
      </c>
      <c r="I6" s="5">
        <v>66.5</v>
      </c>
      <c r="J6" s="5">
        <v>10.029999999999999</v>
      </c>
      <c r="K6" s="5">
        <v>8.84</v>
      </c>
      <c r="L6" s="5">
        <v>66.34</v>
      </c>
      <c r="M6" s="5">
        <v>59.83</v>
      </c>
      <c r="N6" s="5">
        <v>71.08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37.611666666666665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8.8699999999999992</v>
      </c>
      <c r="F7" s="5">
        <v>10.78</v>
      </c>
      <c r="G7" s="5">
        <v>0.06</v>
      </c>
      <c r="H7" s="5">
        <v>23.38</v>
      </c>
      <c r="I7" s="5">
        <v>63.16</v>
      </c>
      <c r="J7" s="5">
        <v>58.01</v>
      </c>
      <c r="K7" s="5">
        <v>8.7899999999999991</v>
      </c>
      <c r="L7" s="5">
        <v>64.62</v>
      </c>
      <c r="M7" s="5">
        <v>57.98</v>
      </c>
      <c r="N7" s="5">
        <v>68.87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40.740833333333335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12.18</v>
      </c>
      <c r="D8" s="5">
        <v>60.099999999999994</v>
      </c>
      <c r="E8" s="5">
        <v>9.4499999999999993</v>
      </c>
      <c r="F8" s="5">
        <v>10.78</v>
      </c>
      <c r="G8" s="5">
        <v>0.32</v>
      </c>
      <c r="H8" s="5">
        <v>35.67</v>
      </c>
      <c r="I8" s="5">
        <v>71.75</v>
      </c>
      <c r="J8" s="5">
        <v>64.180000000000007</v>
      </c>
      <c r="K8" s="5">
        <v>64.989999999999995</v>
      </c>
      <c r="L8" s="5">
        <v>64.41</v>
      </c>
      <c r="M8" s="5">
        <v>57.97</v>
      </c>
      <c r="N8" s="5">
        <v>68.86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43.388333333333343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12.18</v>
      </c>
      <c r="D9" s="5">
        <v>63.13000000000001</v>
      </c>
      <c r="E9" s="5">
        <v>10.25</v>
      </c>
      <c r="F9" s="5">
        <v>10.76</v>
      </c>
      <c r="G9" s="5">
        <v>1.1599999999999999</v>
      </c>
      <c r="H9" s="5">
        <v>52.8</v>
      </c>
      <c r="I9" s="5">
        <v>9.35</v>
      </c>
      <c r="J9" s="5">
        <v>10.61</v>
      </c>
      <c r="K9" s="5">
        <v>73.88</v>
      </c>
      <c r="L9" s="5">
        <v>64.84</v>
      </c>
      <c r="M9" s="5">
        <v>58.410000000000004</v>
      </c>
      <c r="N9" s="5">
        <v>69.39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36.396666666666668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12.180000000000001</v>
      </c>
      <c r="D10" s="5">
        <v>67.7</v>
      </c>
      <c r="E10" s="5">
        <v>10.41</v>
      </c>
      <c r="F10" s="5">
        <v>10.74</v>
      </c>
      <c r="G10" s="5">
        <v>0.97</v>
      </c>
      <c r="H10" s="5">
        <v>68.31</v>
      </c>
      <c r="I10" s="5">
        <v>10.9</v>
      </c>
      <c r="J10" s="5">
        <v>12.53</v>
      </c>
      <c r="K10" s="5">
        <v>80.63</v>
      </c>
      <c r="L10" s="5">
        <v>66.680000000000007</v>
      </c>
      <c r="M10" s="5">
        <v>59.35</v>
      </c>
      <c r="N10" s="5">
        <v>70.510000000000005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39.2425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12.18</v>
      </c>
      <c r="D11" s="5">
        <v>76.64</v>
      </c>
      <c r="E11" s="5">
        <v>11.04</v>
      </c>
      <c r="F11" s="5">
        <v>11.36</v>
      </c>
      <c r="G11" s="5">
        <v>17.36</v>
      </c>
      <c r="H11" s="5">
        <v>71.599999999999994</v>
      </c>
      <c r="I11" s="5">
        <v>13.25</v>
      </c>
      <c r="J11" s="5">
        <v>15.31</v>
      </c>
      <c r="K11" s="5">
        <v>99.53</v>
      </c>
      <c r="L11" s="5">
        <v>73.239999999999995</v>
      </c>
      <c r="M11" s="5">
        <v>63.84</v>
      </c>
      <c r="N11" s="5">
        <v>75.84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45.099166666666669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96.769999999999982</v>
      </c>
      <c r="D12" s="5">
        <v>12.79</v>
      </c>
      <c r="E12" s="5">
        <v>11.65</v>
      </c>
      <c r="F12" s="5">
        <v>11.07</v>
      </c>
      <c r="G12" s="5">
        <v>18.45</v>
      </c>
      <c r="H12" s="5">
        <v>76.959999999999994</v>
      </c>
      <c r="I12" s="5">
        <v>13.7</v>
      </c>
      <c r="J12" s="5">
        <v>16.25</v>
      </c>
      <c r="K12" s="5">
        <v>94.82</v>
      </c>
      <c r="L12" s="5">
        <v>78.86</v>
      </c>
      <c r="M12" s="5">
        <v>66.23</v>
      </c>
      <c r="N12" s="5">
        <v>78.67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48.018333333333324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86.48</v>
      </c>
      <c r="D13" s="5">
        <v>11.43</v>
      </c>
      <c r="E13" s="5">
        <v>11.38</v>
      </c>
      <c r="F13" s="5">
        <v>10.64</v>
      </c>
      <c r="G13" s="5">
        <v>17.12</v>
      </c>
      <c r="H13" s="5">
        <v>73.88</v>
      </c>
      <c r="I13" s="5">
        <v>95.15</v>
      </c>
      <c r="J13" s="5">
        <v>14.46</v>
      </c>
      <c r="K13" s="5">
        <v>79.84</v>
      </c>
      <c r="L13" s="5">
        <v>73.72</v>
      </c>
      <c r="M13" s="5">
        <v>65.739999999999995</v>
      </c>
      <c r="N13" s="5">
        <v>78.09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51.494166666666672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81.16</v>
      </c>
      <c r="D14" s="5">
        <v>53.65</v>
      </c>
      <c r="E14" s="5">
        <v>10.63</v>
      </c>
      <c r="F14" s="5">
        <v>9.2899999999999991</v>
      </c>
      <c r="G14" s="5">
        <v>14.2</v>
      </c>
      <c r="H14" s="5">
        <v>72.5</v>
      </c>
      <c r="I14" s="5">
        <v>88.21</v>
      </c>
      <c r="J14" s="5">
        <v>11.85</v>
      </c>
      <c r="K14" s="5">
        <v>72.290000000000006</v>
      </c>
      <c r="L14" s="5">
        <v>68.34</v>
      </c>
      <c r="M14" s="5">
        <v>61.77000000000001</v>
      </c>
      <c r="N14" s="5">
        <v>73.38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51.439166666666665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12.18</v>
      </c>
      <c r="D15" s="5">
        <v>50.14</v>
      </c>
      <c r="E15" s="5">
        <v>10.220000000000001</v>
      </c>
      <c r="F15" s="5">
        <v>50.43</v>
      </c>
      <c r="G15" s="5">
        <v>12.64</v>
      </c>
      <c r="H15" s="5">
        <v>11.050000000000002</v>
      </c>
      <c r="I15" s="5">
        <v>88.6</v>
      </c>
      <c r="J15" s="5">
        <v>11.39</v>
      </c>
      <c r="K15" s="5">
        <v>70.86</v>
      </c>
      <c r="L15" s="5">
        <v>67.25</v>
      </c>
      <c r="M15" s="5">
        <v>10.32</v>
      </c>
      <c r="N15" s="5">
        <v>71.86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38.911666666666669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12.18</v>
      </c>
      <c r="D16" s="5">
        <v>48.41</v>
      </c>
      <c r="E16" s="5">
        <v>62.16</v>
      </c>
      <c r="F16" s="5">
        <v>45.28</v>
      </c>
      <c r="G16" s="5">
        <v>10.29</v>
      </c>
      <c r="H16" s="5">
        <v>10.73</v>
      </c>
      <c r="I16" s="5">
        <v>85.86</v>
      </c>
      <c r="J16" s="5">
        <v>72.349999999999994</v>
      </c>
      <c r="K16" s="5">
        <v>68.31</v>
      </c>
      <c r="L16" s="5">
        <v>64.22</v>
      </c>
      <c r="M16" s="5">
        <v>9.9</v>
      </c>
      <c r="N16" s="5">
        <v>69.930000000000007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46.634999999999991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12.18</v>
      </c>
      <c r="D17" s="5">
        <v>45.07</v>
      </c>
      <c r="E17" s="5">
        <v>49.2</v>
      </c>
      <c r="F17" s="5">
        <v>29.41</v>
      </c>
      <c r="G17" s="5">
        <v>9.49</v>
      </c>
      <c r="H17" s="5">
        <v>76.099999999999994</v>
      </c>
      <c r="I17" s="5">
        <v>80.5</v>
      </c>
      <c r="J17" s="5">
        <v>69.72</v>
      </c>
      <c r="K17" s="5">
        <v>68.05</v>
      </c>
      <c r="L17" s="5">
        <v>60.640000000000008</v>
      </c>
      <c r="M17" s="5">
        <v>9.34</v>
      </c>
      <c r="N17" s="5">
        <v>65.08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47.898333333333341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12.18</v>
      </c>
      <c r="D18" s="5">
        <v>45.18</v>
      </c>
      <c r="E18" s="5">
        <v>39.770000000000003</v>
      </c>
      <c r="F18" s="5">
        <v>15.440000000000001</v>
      </c>
      <c r="G18" s="5">
        <v>30.89</v>
      </c>
      <c r="H18" s="5">
        <v>78</v>
      </c>
      <c r="I18" s="5">
        <v>138</v>
      </c>
      <c r="J18" s="5">
        <v>64.98</v>
      </c>
      <c r="K18" s="5">
        <v>65.42</v>
      </c>
      <c r="L18" s="5">
        <v>58.140000000000008</v>
      </c>
      <c r="M18" s="5">
        <v>8.9600000000000009</v>
      </c>
      <c r="N18" s="5">
        <v>62.39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51.612500000000004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12.18</v>
      </c>
      <c r="D19" s="5">
        <v>46.69</v>
      </c>
      <c r="E19" s="5">
        <v>38.24</v>
      </c>
      <c r="F19" s="5">
        <v>14.7</v>
      </c>
      <c r="G19" s="5">
        <v>30.89</v>
      </c>
      <c r="H19" s="5">
        <v>78.099999999999994</v>
      </c>
      <c r="I19" s="5">
        <v>76.37</v>
      </c>
      <c r="J19" s="5">
        <v>65.930000000000007</v>
      </c>
      <c r="K19" s="5">
        <v>8.25</v>
      </c>
      <c r="L19" s="5">
        <v>58.34</v>
      </c>
      <c r="M19" s="5">
        <v>52.7</v>
      </c>
      <c r="N19" s="5">
        <v>62.6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45.415833333333325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12.18</v>
      </c>
      <c r="D20" s="5">
        <v>9.92</v>
      </c>
      <c r="E20" s="5">
        <v>42.1</v>
      </c>
      <c r="F20" s="5">
        <v>25.099999999999998</v>
      </c>
      <c r="G20" s="5">
        <v>42.64</v>
      </c>
      <c r="H20" s="5">
        <v>85</v>
      </c>
      <c r="I20" s="5">
        <v>79.5</v>
      </c>
      <c r="J20" s="5">
        <v>67.98</v>
      </c>
      <c r="K20" s="5">
        <v>9.09</v>
      </c>
      <c r="L20" s="5">
        <v>9.3800000000000008</v>
      </c>
      <c r="M20" s="5">
        <v>54.99</v>
      </c>
      <c r="N20" s="5">
        <v>65.319999999999993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41.93333333333333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12.18</v>
      </c>
      <c r="D21" s="5">
        <v>10.109999999999998</v>
      </c>
      <c r="E21" s="5">
        <v>9.41</v>
      </c>
      <c r="F21" s="5">
        <v>48.2</v>
      </c>
      <c r="G21" s="5">
        <v>55.14</v>
      </c>
      <c r="H21" s="5">
        <v>74.31</v>
      </c>
      <c r="I21" s="5">
        <v>88.47</v>
      </c>
      <c r="J21" s="5">
        <v>11.18</v>
      </c>
      <c r="K21" s="5">
        <v>9.85</v>
      </c>
      <c r="L21" s="5">
        <v>9.9499999999999993</v>
      </c>
      <c r="M21" s="5">
        <v>58.34</v>
      </c>
      <c r="N21" s="5">
        <v>79.8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38.911666666666676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12.18</v>
      </c>
      <c r="D22" s="5">
        <v>10.47</v>
      </c>
      <c r="E22" s="5">
        <v>11.66</v>
      </c>
      <c r="F22" s="5">
        <v>11.72</v>
      </c>
      <c r="G22" s="5">
        <v>70.55</v>
      </c>
      <c r="H22" s="5">
        <v>77.63</v>
      </c>
      <c r="I22" s="5">
        <v>95.91</v>
      </c>
      <c r="J22" s="5">
        <v>12.88</v>
      </c>
      <c r="K22" s="5">
        <v>84.59</v>
      </c>
      <c r="L22" s="5">
        <v>10.98</v>
      </c>
      <c r="M22" s="5">
        <v>64.38</v>
      </c>
      <c r="N22" s="5">
        <v>76.480000000000018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44.952500000000008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12.68</v>
      </c>
      <c r="E23" s="5">
        <v>13.9</v>
      </c>
      <c r="F23" s="5">
        <v>15.66</v>
      </c>
      <c r="G23" s="5">
        <v>22.3</v>
      </c>
      <c r="H23" s="5">
        <v>99.18</v>
      </c>
      <c r="I23" s="5">
        <v>112.53</v>
      </c>
      <c r="J23" s="5">
        <v>16.559999999999999</v>
      </c>
      <c r="K23" s="5">
        <v>102.58</v>
      </c>
      <c r="L23" s="5">
        <v>12.49</v>
      </c>
      <c r="M23" s="5">
        <v>73.25</v>
      </c>
      <c r="N23" s="5">
        <v>87.02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48.360833333333339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95.91</v>
      </c>
      <c r="D24" s="5">
        <v>12.669999999999998</v>
      </c>
      <c r="E24" s="5">
        <v>14.2</v>
      </c>
      <c r="F24" s="5">
        <v>17.73</v>
      </c>
      <c r="G24" s="5">
        <v>32</v>
      </c>
      <c r="H24" s="5">
        <v>36.1</v>
      </c>
      <c r="I24" s="5">
        <v>112.01</v>
      </c>
      <c r="J24" s="5">
        <v>17.399999999999999</v>
      </c>
      <c r="K24" s="5">
        <v>102.98</v>
      </c>
      <c r="L24" s="5">
        <v>12.35</v>
      </c>
      <c r="M24" s="5">
        <v>72.41</v>
      </c>
      <c r="N24" s="5">
        <v>86.01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50.980833333333329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82.63</v>
      </c>
      <c r="D25" s="5">
        <v>10.92</v>
      </c>
      <c r="E25" s="5">
        <v>13.03</v>
      </c>
      <c r="F25" s="5">
        <v>15.86</v>
      </c>
      <c r="G25" s="5">
        <v>68.900000000000006</v>
      </c>
      <c r="H25" s="5">
        <v>79.540000000000006</v>
      </c>
      <c r="I25" s="5">
        <v>97.69</v>
      </c>
      <c r="J25" s="5">
        <v>93.61</v>
      </c>
      <c r="K25" s="5">
        <v>89.440000000000012</v>
      </c>
      <c r="L25" s="5">
        <v>73.040000000000006</v>
      </c>
      <c r="M25" s="5">
        <v>63.65</v>
      </c>
      <c r="N25" s="5">
        <v>75.61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63.66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78.75</v>
      </c>
      <c r="D26" s="5">
        <v>10.41</v>
      </c>
      <c r="E26" s="5">
        <v>12.7</v>
      </c>
      <c r="F26" s="5">
        <v>15.07</v>
      </c>
      <c r="G26" s="5">
        <v>58.81</v>
      </c>
      <c r="H26" s="5">
        <v>80.05</v>
      </c>
      <c r="I26" s="5">
        <v>84.43</v>
      </c>
      <c r="J26" s="5">
        <v>82.33</v>
      </c>
      <c r="K26" s="5">
        <v>85.57</v>
      </c>
      <c r="L26" s="5">
        <v>64.33</v>
      </c>
      <c r="M26" s="5">
        <v>57.22</v>
      </c>
      <c r="N26" s="5">
        <v>67.98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58.13750000000001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12.18</v>
      </c>
      <c r="D27" s="5">
        <v>9.59</v>
      </c>
      <c r="E27" s="5">
        <v>11.84</v>
      </c>
      <c r="F27" s="5">
        <v>12.31</v>
      </c>
      <c r="G27" s="5">
        <v>37.54</v>
      </c>
      <c r="H27" s="5">
        <v>71.27</v>
      </c>
      <c r="I27" s="5">
        <v>10.25</v>
      </c>
      <c r="J27" s="5">
        <v>77.72</v>
      </c>
      <c r="K27" s="5">
        <v>77</v>
      </c>
      <c r="L27" s="5">
        <v>59.03</v>
      </c>
      <c r="M27" s="5">
        <v>53</v>
      </c>
      <c r="N27" s="5">
        <v>62.960000000000008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41.224166666666669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40.414999999999978</v>
      </c>
      <c r="D28" s="7">
        <f t="shared" ref="D28:N28" si="1">AVERAGE(D4:D27)</f>
        <v>35.978749999999998</v>
      </c>
      <c r="E28" s="7">
        <f t="shared" si="1"/>
        <v>18.341249999999999</v>
      </c>
      <c r="F28" s="7">
        <f t="shared" si="1"/>
        <v>18.235833333333336</v>
      </c>
      <c r="G28" s="7">
        <f t="shared" si="1"/>
        <v>23.054999999999996</v>
      </c>
      <c r="H28" s="7">
        <f t="shared" si="1"/>
        <v>59.222916666666663</v>
      </c>
      <c r="I28" s="7">
        <f t="shared" si="1"/>
        <v>69.302083333333343</v>
      </c>
      <c r="J28" s="7">
        <f t="shared" si="1"/>
        <v>39.795416666666668</v>
      </c>
      <c r="K28" s="7">
        <f t="shared" si="1"/>
        <v>60.233749999999993</v>
      </c>
      <c r="L28" s="7">
        <f t="shared" si="1"/>
        <v>55.169999999999995</v>
      </c>
      <c r="M28" s="7">
        <f t="shared" si="1"/>
        <v>52.892500000000013</v>
      </c>
      <c r="N28" s="7">
        <f t="shared" si="1"/>
        <v>72.581666666666663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>
        <f>AVERAGE(AG4:AG27)</f>
        <v>45.435347222222212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2021-04-13T10:48:18Z</dcterms:modified>
</cp:coreProperties>
</file>