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6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3" l="1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8" i="13"/>
  <c r="AH7" i="13"/>
  <c r="AH6" i="13"/>
  <c r="AH5" i="13"/>
  <c r="AH4" i="13"/>
  <c r="AH28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<sst xmlns="http://schemas.openxmlformats.org/spreadsheetml/2006/main" count="196" uniqueCount="28">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</sst>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M4" sqref="M4:N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108.51250000000003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36.930000000000007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12.582500000000001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137.04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2.57</v>
      </c>
      <c r="M7" s="5">
        <v>2.44</v>
      </c>
      <c r="N7" s="5">
        <v>3.02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12.089166666666666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140.31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2.5500000000000003</v>
      </c>
      <c r="M8" s="5">
        <v>2.5500000000000003</v>
      </c>
      <c r="N8" s="5">
        <v>3.13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12.378333333333336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4.05</v>
      </c>
      <c r="D9" s="5">
        <v>150.11000000000001</v>
      </c>
      <c r="E9" s="5">
        <v>0</v>
      </c>
      <c r="F9" s="5">
        <v>0</v>
      </c>
      <c r="G9" s="5">
        <v>157.07</v>
      </c>
      <c r="H9" s="5">
        <v>0</v>
      </c>
      <c r="I9" s="5">
        <v>254.71</v>
      </c>
      <c r="J9" s="5">
        <v>0</v>
      </c>
      <c r="K9" s="5">
        <v>0</v>
      </c>
      <c r="L9" s="5">
        <v>2.6</v>
      </c>
      <c r="M9" s="5">
        <v>3.44</v>
      </c>
      <c r="N9" s="5">
        <v>3.54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47.960000000000008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4.7300000000000004</v>
      </c>
      <c r="D10" s="5">
        <v>4.04</v>
      </c>
      <c r="E10" s="5">
        <v>46.980000000000004</v>
      </c>
      <c r="F10" s="5">
        <v>4.8899999999999997</v>
      </c>
      <c r="G10" s="5">
        <v>225.28</v>
      </c>
      <c r="H10" s="5">
        <v>4.3</v>
      </c>
      <c r="I10" s="5">
        <v>415.47</v>
      </c>
      <c r="J10" s="5">
        <v>312.84000000000003</v>
      </c>
      <c r="K10" s="5">
        <v>3.5700000000000003</v>
      </c>
      <c r="L10" s="5">
        <v>3.02</v>
      </c>
      <c r="M10" s="5">
        <v>4.29</v>
      </c>
      <c r="N10" s="5">
        <v>338.86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114.02249999999999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228.83</v>
      </c>
      <c r="D11" s="5">
        <v>4.5</v>
      </c>
      <c r="E11" s="5">
        <v>98.850000000000009</v>
      </c>
      <c r="F11" s="5">
        <v>339.88</v>
      </c>
      <c r="G11" s="5">
        <v>291.60000000000002</v>
      </c>
      <c r="H11" s="5">
        <v>321.60000000000002</v>
      </c>
      <c r="I11" s="5">
        <v>477.16</v>
      </c>
      <c r="J11" s="5">
        <v>361</v>
      </c>
      <c r="K11" s="5">
        <v>234</v>
      </c>
      <c r="L11" s="5">
        <v>3.52</v>
      </c>
      <c r="M11" s="5">
        <v>5.42</v>
      </c>
      <c r="N11" s="5">
        <v>374.18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228.37833333333333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5.5</v>
      </c>
      <c r="D12" s="5">
        <v>220.98000000000002</v>
      </c>
      <c r="E12" s="5">
        <v>80.400000000000006</v>
      </c>
      <c r="F12" s="5">
        <v>297.47000000000003</v>
      </c>
      <c r="G12" s="5">
        <v>291.17</v>
      </c>
      <c r="H12" s="5">
        <v>5.21</v>
      </c>
      <c r="I12" s="5">
        <v>526.75</v>
      </c>
      <c r="J12" s="5">
        <v>390.5</v>
      </c>
      <c r="K12" s="5">
        <v>257.70999999999998</v>
      </c>
      <c r="L12" s="5">
        <v>3.94</v>
      </c>
      <c r="M12" s="5">
        <v>5.58</v>
      </c>
      <c r="N12" s="5">
        <v>4.88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174.17416666666668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87.86</v>
      </c>
      <c r="D13" s="5">
        <v>220.99</v>
      </c>
      <c r="E13" s="5">
        <v>27.080000000000002</v>
      </c>
      <c r="F13" s="5">
        <v>9.1</v>
      </c>
      <c r="G13" s="5">
        <v>5.44</v>
      </c>
      <c r="H13" s="5">
        <v>5.04</v>
      </c>
      <c r="I13" s="5">
        <v>472.42</v>
      </c>
      <c r="J13" s="5">
        <v>348.40000000000003</v>
      </c>
      <c r="K13" s="5">
        <v>246.29</v>
      </c>
      <c r="L13" s="5">
        <v>4.47</v>
      </c>
      <c r="M13" s="5">
        <v>5.09</v>
      </c>
      <c r="N13" s="5">
        <v>4.32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119.70833333333333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5.23</v>
      </c>
      <c r="D14" s="5">
        <v>181.68</v>
      </c>
      <c r="E14" s="5">
        <v>12.18</v>
      </c>
      <c r="F14" s="5">
        <v>4.34</v>
      </c>
      <c r="G14" s="5">
        <v>5.1000000000000005</v>
      </c>
      <c r="H14" s="5">
        <v>4.45</v>
      </c>
      <c r="I14" s="5">
        <v>402</v>
      </c>
      <c r="J14" s="5">
        <v>308.52</v>
      </c>
      <c r="K14" s="5">
        <v>205.96</v>
      </c>
      <c r="L14" s="5">
        <v>4.43</v>
      </c>
      <c r="M14" s="5">
        <v>4.59</v>
      </c>
      <c r="N14" s="5">
        <v>4.71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95.265833333333333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5.32</v>
      </c>
      <c r="D15" s="5">
        <v>166.19</v>
      </c>
      <c r="E15" s="5">
        <v>17.38</v>
      </c>
      <c r="F15" s="5">
        <v>4.3600000000000003</v>
      </c>
      <c r="G15" s="5">
        <v>4.87</v>
      </c>
      <c r="H15" s="5">
        <v>277.78000000000003</v>
      </c>
      <c r="I15" s="5">
        <v>401.89</v>
      </c>
      <c r="J15" s="5">
        <v>283.17</v>
      </c>
      <c r="K15" s="5">
        <v>209.33</v>
      </c>
      <c r="L15" s="5">
        <v>335</v>
      </c>
      <c r="M15" s="5">
        <v>5.05</v>
      </c>
      <c r="N15" s="5">
        <v>4.41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142.89583333333334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5.03</v>
      </c>
      <c r="D16" s="5">
        <v>164.85</v>
      </c>
      <c r="E16" s="5">
        <v>0.9</v>
      </c>
      <c r="F16" s="5">
        <v>4.34</v>
      </c>
      <c r="G16" s="5">
        <v>4.5200000000000005</v>
      </c>
      <c r="H16" s="5">
        <v>249.49</v>
      </c>
      <c r="I16" s="5">
        <v>22.79</v>
      </c>
      <c r="J16" s="5">
        <v>258.08</v>
      </c>
      <c r="K16" s="5">
        <v>210.73000000000002</v>
      </c>
      <c r="L16" s="5">
        <v>268</v>
      </c>
      <c r="M16" s="5">
        <v>4.72</v>
      </c>
      <c r="N16" s="5">
        <v>3.84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99.774166666666659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4.66</v>
      </c>
      <c r="D17" s="5">
        <v>132.72999999999999</v>
      </c>
      <c r="E17" s="5">
        <v>0.81</v>
      </c>
      <c r="F17" s="5">
        <v>4.34</v>
      </c>
      <c r="G17" s="5">
        <v>4.05</v>
      </c>
      <c r="H17" s="5">
        <v>259.2</v>
      </c>
      <c r="I17" s="5">
        <v>61.120000000000005</v>
      </c>
      <c r="J17" s="5">
        <v>227.26</v>
      </c>
      <c r="K17" s="5">
        <v>189.07</v>
      </c>
      <c r="L17" s="5">
        <v>238.48000000000002</v>
      </c>
      <c r="M17" s="5">
        <v>264.97000000000003</v>
      </c>
      <c r="N17" s="5">
        <v>3.88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115.88083333333334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3.67</v>
      </c>
      <c r="D18" s="5">
        <v>126.38000000000001</v>
      </c>
      <c r="E18" s="5">
        <v>1</v>
      </c>
      <c r="F18" s="5">
        <v>4.34</v>
      </c>
      <c r="G18" s="5">
        <v>207.70000000000002</v>
      </c>
      <c r="H18" s="5">
        <v>273.04000000000002</v>
      </c>
      <c r="I18" s="5">
        <v>318.61</v>
      </c>
      <c r="J18" s="5">
        <v>196.69</v>
      </c>
      <c r="K18" s="5">
        <v>3.0100000000000002</v>
      </c>
      <c r="L18" s="5">
        <v>3.91</v>
      </c>
      <c r="M18" s="5">
        <v>4.0999999999999996</v>
      </c>
      <c r="N18" s="5">
        <v>3.99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95.536666666666676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149.74</v>
      </c>
      <c r="D19" s="5">
        <v>3.2600000000000002</v>
      </c>
      <c r="E19" s="5">
        <v>2.52</v>
      </c>
      <c r="F19" s="5">
        <v>4.43</v>
      </c>
      <c r="G19" s="5">
        <v>3.88</v>
      </c>
      <c r="H19" s="5">
        <v>196.67000000000002</v>
      </c>
      <c r="I19" s="5">
        <v>375.2</v>
      </c>
      <c r="J19" s="5">
        <v>189.18</v>
      </c>
      <c r="K19" s="5">
        <v>3</v>
      </c>
      <c r="L19" s="5">
        <v>74.66</v>
      </c>
      <c r="M19" s="5">
        <v>4.28</v>
      </c>
      <c r="N19" s="5">
        <v>4.22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84.253333333333345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176.11</v>
      </c>
      <c r="D20" s="5">
        <v>203.14000000000001</v>
      </c>
      <c r="E20" s="5">
        <v>5.25</v>
      </c>
      <c r="F20" s="5">
        <v>158.15</v>
      </c>
      <c r="G20" s="5">
        <v>3.99</v>
      </c>
      <c r="H20" s="5">
        <v>128.66</v>
      </c>
      <c r="I20" s="5">
        <v>400.58</v>
      </c>
      <c r="J20" s="5">
        <v>257.68</v>
      </c>
      <c r="K20" s="5">
        <v>3.7600000000000002</v>
      </c>
      <c r="L20" s="5">
        <v>6.43</v>
      </c>
      <c r="M20" s="5">
        <v>4.7</v>
      </c>
      <c r="N20" s="5">
        <v>4.82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112.77249999999999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212.81</v>
      </c>
      <c r="D21" s="5">
        <v>217.15</v>
      </c>
      <c r="E21" s="5">
        <v>7.75</v>
      </c>
      <c r="F21" s="5">
        <v>5.43</v>
      </c>
      <c r="G21" s="5">
        <v>4.57</v>
      </c>
      <c r="H21" s="5">
        <v>332.40000000000003</v>
      </c>
      <c r="I21" s="5">
        <v>425.37</v>
      </c>
      <c r="J21" s="5">
        <v>306.89</v>
      </c>
      <c r="K21" s="5">
        <v>5.48</v>
      </c>
      <c r="L21" s="5">
        <v>5.43</v>
      </c>
      <c r="M21" s="5">
        <v>257.45</v>
      </c>
      <c r="N21" s="5">
        <v>377.96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179.89083333333335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245.58</v>
      </c>
      <c r="D22" s="5">
        <v>289.29000000000002</v>
      </c>
      <c r="E22" s="5">
        <v>311.44</v>
      </c>
      <c r="F22" s="5">
        <v>328.43</v>
      </c>
      <c r="G22" s="5">
        <v>277.35000000000002</v>
      </c>
      <c r="H22" s="5">
        <v>338.51</v>
      </c>
      <c r="I22" s="5">
        <v>462.37</v>
      </c>
      <c r="J22" s="5">
        <v>338.77</v>
      </c>
      <c r="K22" s="5">
        <v>6.33</v>
      </c>
      <c r="L22" s="5">
        <v>6.3</v>
      </c>
      <c r="M22" s="5">
        <v>305.67</v>
      </c>
      <c r="N22" s="5">
        <v>427.17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278.10083333333336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286.52</v>
      </c>
      <c r="D23" s="5">
        <v>318.22000000000003</v>
      </c>
      <c r="E23" s="5">
        <v>324.99</v>
      </c>
      <c r="F23" s="5">
        <v>352.07</v>
      </c>
      <c r="G23" s="5">
        <v>311.44</v>
      </c>
      <c r="H23" s="5">
        <v>389.90000000000003</v>
      </c>
      <c r="I23" s="5">
        <v>104.09</v>
      </c>
      <c r="J23" s="5">
        <v>361.40000000000003</v>
      </c>
      <c r="K23" s="5">
        <v>7.18</v>
      </c>
      <c r="L23" s="5">
        <v>5.32</v>
      </c>
      <c r="M23" s="5">
        <v>5.16</v>
      </c>
      <c r="N23" s="5">
        <v>415.79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240.17333333333332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249.96</v>
      </c>
      <c r="D24" s="5">
        <v>298.07</v>
      </c>
      <c r="E24" s="5">
        <v>311.44</v>
      </c>
      <c r="F24" s="5">
        <v>311.44</v>
      </c>
      <c r="G24" s="5">
        <v>4.95</v>
      </c>
      <c r="H24" s="5">
        <v>348.40000000000003</v>
      </c>
      <c r="I24" s="5">
        <v>4.88</v>
      </c>
      <c r="J24" s="5">
        <v>315.8</v>
      </c>
      <c r="K24" s="5">
        <v>6.3100000000000005</v>
      </c>
      <c r="L24" s="5">
        <v>3.7600000000000002</v>
      </c>
      <c r="M24" s="5">
        <v>4.92</v>
      </c>
      <c r="N24" s="5">
        <v>326.05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182.16500000000005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179.12</v>
      </c>
      <c r="D25" s="5">
        <v>268</v>
      </c>
      <c r="E25" s="5">
        <v>212.32</v>
      </c>
      <c r="F25" s="5">
        <v>324.99</v>
      </c>
      <c r="G25" s="5">
        <v>3.8000000000000003</v>
      </c>
      <c r="H25" s="5">
        <v>328.27</v>
      </c>
      <c r="I25" s="5">
        <v>4.59</v>
      </c>
      <c r="J25" s="5">
        <v>260.24</v>
      </c>
      <c r="K25" s="5">
        <v>5.93</v>
      </c>
      <c r="L25" s="5">
        <v>1.48</v>
      </c>
      <c r="M25" s="5">
        <v>3.81</v>
      </c>
      <c r="N25" s="5">
        <v>285.37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156.49333333333334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175.02</v>
      </c>
      <c r="D26" s="5">
        <v>230.51</v>
      </c>
      <c r="E26" s="5">
        <v>187.69</v>
      </c>
      <c r="F26" s="5">
        <v>305.20999999999998</v>
      </c>
      <c r="G26" s="5">
        <v>5</v>
      </c>
      <c r="H26" s="5">
        <v>295.05</v>
      </c>
      <c r="I26" s="5">
        <v>1.92</v>
      </c>
      <c r="J26" s="5">
        <v>242.81</v>
      </c>
      <c r="K26" s="5">
        <v>4.2700000000000005</v>
      </c>
      <c r="L26" s="5">
        <v>4.66</v>
      </c>
      <c r="M26" s="5">
        <v>4.12</v>
      </c>
      <c r="N26" s="5">
        <v>263.56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143.31833333333333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154.17000000000002</v>
      </c>
      <c r="D27" s="5">
        <v>160.89000000000001</v>
      </c>
      <c r="E27" s="5">
        <v>130.54</v>
      </c>
      <c r="F27" s="5">
        <v>265.23</v>
      </c>
      <c r="G27" s="5">
        <v>2.93</v>
      </c>
      <c r="H27" s="5">
        <v>275.64</v>
      </c>
      <c r="I27" s="5">
        <v>1.43</v>
      </c>
      <c r="J27" s="5">
        <v>201</v>
      </c>
      <c r="K27" s="5">
        <v>4.03</v>
      </c>
      <c r="L27" s="5">
        <v>3.42</v>
      </c>
      <c r="M27" s="5">
        <v>2.98</v>
      </c>
      <c r="N27" s="5">
        <v>203.76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117.16833333333334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96.082499999999996</v>
      </c>
      <c r="D28" s="7">
        <f t="shared" ref="D28:AG28" si="1">AVERAGE(D4:D27)</f>
        <v>170.12416666666667</v>
      </c>
      <c r="E28" s="7">
        <f t="shared" si="1"/>
        <v>74.146666666666661</v>
      </c>
      <c r="F28" s="7">
        <f t="shared" si="1"/>
        <v>113.80958333333332</v>
      </c>
      <c r="G28" s="7">
        <f t="shared" si="1"/>
        <v>75.739583333333343</v>
      </c>
      <c r="H28" s="7">
        <f t="shared" si="1"/>
        <v>176.14625000000001</v>
      </c>
      <c r="I28" s="7">
        <f t="shared" si="1"/>
        <v>225.13041666666666</v>
      </c>
      <c r="J28" s="7">
        <f t="shared" si="1"/>
        <v>224.87041666666667</v>
      </c>
      <c r="K28" s="7">
        <f t="shared" si="1"/>
        <v>75.841666666666654</v>
      </c>
      <c r="L28" s="7">
        <f t="shared" si="1"/>
        <v>57.25916666666668</v>
      </c>
      <c r="M28" s="7">
        <f t="shared" si="1"/>
        <v>38.092499999999994</v>
      </c>
      <c r="N28" s="7">
        <f t="shared" si="1"/>
        <v>127.96958333333335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121.26770833333335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2021-10-21T11:16:45Z</dcterms:modified>
</cp:coreProperties>
</file>