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bookViews>
    <workbookView xWindow="0" yWindow="0" windowWidth="28800" windowHeight="11835"/>
  </bookViews>
  <sheets>
    <sheet name="Prill" sheetId="7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D28" i="7" l="1"/>
  <c r="E28" i="7"/>
  <c r="F28" i="7"/>
  <c r="C28" i="7"/>
</calcChain>
</file>

<file path=xl/sharedStrings.xml><?xml version="1.0" encoding="utf-8"?>
<sst xmlns="http://schemas.openxmlformats.org/spreadsheetml/2006/main" count="28" uniqueCount="28">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</sst>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NumberFormat="1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M32"/>
  <sheetViews>
    <sheetView tabSelected="1" workbookViewId="0">
      <selection activeCell="AJ12" sqref="AJ12"/>
    </sheetView>
  </sheetViews>
  <sheetFormatPr defaultRowHeight="15" x14ac:dyDescent="0.25"/>
  <cols>
    <col min="1" max="1" width="4.42578125" style="1" bestFit="1" customWidth="1"/>
    <col min="2" max="2" width="12.140625" style="1" bestFit="1" customWidth="1"/>
    <col min="3" max="3" width="7.5703125" style="1" bestFit="1" customWidth="1"/>
    <col min="4" max="4" width="6.5703125" style="1" bestFit="1" customWidth="1"/>
    <col min="5" max="6" width="5.5703125" style="1" bestFit="1" customWidth="1"/>
    <col min="7" max="11" width="2" style="1" bestFit="1" customWidth="1"/>
    <col min="12" max="32" width="3" style="1" bestFit="1" customWidth="1"/>
    <col min="33" max="33" width="8.5703125" style="1" bestFit="1" customWidth="1"/>
    <col min="34" max="34" width="4.140625" style="1" customWidth="1"/>
    <col min="35" max="16384" width="9.140625" style="1"/>
  </cols>
  <sheetData>
    <row r="2" spans="1:58" ht="15.75" thickBot="1" x14ac:dyDescent="0.3">
      <c r="A2" s="10" t="s">
        <v>25</v>
      </c>
      <c r="B2" s="10"/>
      <c r="C2" s="10"/>
      <c r="D2" s="10"/>
      <c r="E2" s="10"/>
      <c r="F2" s="10"/>
      <c r="G2" s="10"/>
      <c r="H2" s="10"/>
    </row>
    <row r="3" spans="1:58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8" ht="16.5" thickTop="1" thickBot="1" x14ac:dyDescent="0.3">
      <c r="A4" s="2">
        <v>1</v>
      </c>
      <c r="B4" s="2" t="s">
        <v>1</v>
      </c>
      <c r="C4" s="5">
        <v>75.5</v>
      </c>
      <c r="D4" s="5">
        <v>9.98</v>
      </c>
      <c r="E4" s="5">
        <v>10.28</v>
      </c>
      <c r="F4" s="5">
        <v>12.65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7">
        <f>AVERAGE(C4:AF4)</f>
        <v>27.102500000000003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1:58" ht="16.5" thickTop="1" thickBot="1" x14ac:dyDescent="0.3">
      <c r="A5" s="2">
        <v>2</v>
      </c>
      <c r="B5" s="2" t="s">
        <v>2</v>
      </c>
      <c r="C5" s="5">
        <v>70.040000000000006</v>
      </c>
      <c r="D5" s="5">
        <v>64.540000000000006</v>
      </c>
      <c r="E5" s="5">
        <v>8.91</v>
      </c>
      <c r="F5" s="5">
        <v>11.64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7">
        <f t="shared" ref="AG5:AG27" si="0">AVERAGE(C5:AF5)</f>
        <v>38.782499999999999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1:58" ht="16.5" thickTop="1" thickBot="1" x14ac:dyDescent="0.3">
      <c r="A6" s="2">
        <v>3</v>
      </c>
      <c r="B6" s="2" t="s">
        <v>3</v>
      </c>
      <c r="C6" s="5">
        <v>66.52</v>
      </c>
      <c r="D6" s="5">
        <v>62.579999999999991</v>
      </c>
      <c r="E6" s="5">
        <v>8.89</v>
      </c>
      <c r="F6" s="5">
        <v>11.04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7">
        <f t="shared" si="0"/>
        <v>37.2575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1:58" ht="16.5" thickTop="1" thickBot="1" x14ac:dyDescent="0.3">
      <c r="A7" s="2">
        <v>4</v>
      </c>
      <c r="B7" s="2" t="s">
        <v>4</v>
      </c>
      <c r="C7" s="5">
        <v>65.680000000000007</v>
      </c>
      <c r="D7" s="5">
        <v>58.69</v>
      </c>
      <c r="E7" s="5">
        <v>8.8699999999999992</v>
      </c>
      <c r="F7" s="5">
        <v>10.78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7">
        <f t="shared" si="0"/>
        <v>36.005000000000003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1:58" ht="16.5" thickTop="1" thickBot="1" x14ac:dyDescent="0.3">
      <c r="A8" s="2">
        <v>5</v>
      </c>
      <c r="B8" s="2" t="s">
        <v>5</v>
      </c>
      <c r="C8" s="5">
        <v>12.18</v>
      </c>
      <c r="D8" s="5">
        <v>60.099999999999994</v>
      </c>
      <c r="E8" s="5">
        <v>9.4499999999999993</v>
      </c>
      <c r="F8" s="5">
        <v>10.78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7">
        <f t="shared" si="0"/>
        <v>23.127500000000001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1:58" ht="16.5" thickTop="1" thickBot="1" x14ac:dyDescent="0.3">
      <c r="A9" s="2">
        <v>6</v>
      </c>
      <c r="B9" s="2" t="s">
        <v>6</v>
      </c>
      <c r="C9" s="5">
        <v>12.18</v>
      </c>
      <c r="D9" s="5">
        <v>63.13000000000001</v>
      </c>
      <c r="E9" s="5">
        <v>10.25</v>
      </c>
      <c r="F9" s="5">
        <v>10.76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7">
        <f t="shared" si="0"/>
        <v>24.080000000000002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1:58" ht="16.5" thickTop="1" thickBot="1" x14ac:dyDescent="0.3">
      <c r="A10" s="2">
        <v>7</v>
      </c>
      <c r="B10" s="2" t="s">
        <v>7</v>
      </c>
      <c r="C10" s="5">
        <v>12.18</v>
      </c>
      <c r="D10" s="5">
        <v>67.7</v>
      </c>
      <c r="E10" s="5">
        <v>10.41</v>
      </c>
      <c r="F10" s="5">
        <v>10.74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7">
        <f t="shared" si="0"/>
        <v>25.257499999999997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1:58" ht="16.5" thickTop="1" thickBot="1" x14ac:dyDescent="0.3">
      <c r="A11" s="2">
        <v>8</v>
      </c>
      <c r="B11" s="2" t="s">
        <v>8</v>
      </c>
      <c r="C11" s="5">
        <v>12.18</v>
      </c>
      <c r="D11" s="5">
        <v>76.64</v>
      </c>
      <c r="E11" s="5">
        <v>11.04</v>
      </c>
      <c r="F11" s="5">
        <v>11.36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7">
        <f t="shared" si="0"/>
        <v>27.804999999999996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1:58" ht="16.5" thickTop="1" thickBot="1" x14ac:dyDescent="0.3">
      <c r="A12" s="2">
        <v>9</v>
      </c>
      <c r="B12" s="2" t="s">
        <v>9</v>
      </c>
      <c r="C12" s="5">
        <v>96.77</v>
      </c>
      <c r="D12" s="5">
        <v>12.79</v>
      </c>
      <c r="E12" s="5">
        <v>11.65</v>
      </c>
      <c r="F12" s="5">
        <v>11.07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7">
        <f t="shared" si="0"/>
        <v>33.07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1:58" ht="16.5" thickTop="1" thickBot="1" x14ac:dyDescent="0.3">
      <c r="A13" s="2">
        <v>10</v>
      </c>
      <c r="B13" s="2" t="s">
        <v>10</v>
      </c>
      <c r="C13" s="5">
        <v>86.48</v>
      </c>
      <c r="D13" s="5">
        <v>11.43</v>
      </c>
      <c r="E13" s="5">
        <v>11.38</v>
      </c>
      <c r="F13" s="5">
        <v>10.64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7">
        <f t="shared" si="0"/>
        <v>29.982499999999998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1:58" ht="16.5" thickTop="1" thickBot="1" x14ac:dyDescent="0.3">
      <c r="A14" s="2">
        <v>11</v>
      </c>
      <c r="B14" s="2" t="s">
        <v>11</v>
      </c>
      <c r="C14" s="5">
        <v>81.16</v>
      </c>
      <c r="D14" s="5">
        <v>53.65</v>
      </c>
      <c r="E14" s="5">
        <v>10.63</v>
      </c>
      <c r="F14" s="5">
        <v>9.2899999999999991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7">
        <f t="shared" si="0"/>
        <v>38.682499999999997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1:58" ht="16.5" thickTop="1" thickBot="1" x14ac:dyDescent="0.3">
      <c r="A15" s="2">
        <v>12</v>
      </c>
      <c r="B15" s="2" t="s">
        <v>12</v>
      </c>
      <c r="C15" s="5">
        <v>75.510000000000005</v>
      </c>
      <c r="D15" s="5">
        <v>50.14</v>
      </c>
      <c r="E15" s="5">
        <v>10.220000000000001</v>
      </c>
      <c r="F15" s="5">
        <v>50.43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7">
        <f t="shared" si="0"/>
        <v>46.575000000000003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1:58" ht="16.5" thickTop="1" thickBot="1" x14ac:dyDescent="0.3">
      <c r="A16" s="2">
        <v>13</v>
      </c>
      <c r="B16" s="2" t="s">
        <v>13</v>
      </c>
      <c r="C16" s="5">
        <v>75.510000000000005</v>
      </c>
      <c r="D16" s="5">
        <v>48.41</v>
      </c>
      <c r="E16" s="5">
        <v>62.16</v>
      </c>
      <c r="F16" s="5">
        <v>45.28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7">
        <f t="shared" si="0"/>
        <v>57.839999999999996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1:65" ht="16.5" thickTop="1" thickBot="1" x14ac:dyDescent="0.3">
      <c r="A17" s="2">
        <v>14</v>
      </c>
      <c r="B17" s="2" t="s">
        <v>14</v>
      </c>
      <c r="C17" s="5">
        <v>70.87</v>
      </c>
      <c r="D17" s="5">
        <v>45.07</v>
      </c>
      <c r="E17" s="5">
        <v>49.2</v>
      </c>
      <c r="F17" s="5">
        <v>29.41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7">
        <f t="shared" si="0"/>
        <v>48.637499999999996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1:65" ht="16.5" thickTop="1" thickBot="1" x14ac:dyDescent="0.3">
      <c r="A18" s="2">
        <v>15</v>
      </c>
      <c r="B18" s="2" t="s">
        <v>15</v>
      </c>
      <c r="C18" s="5">
        <v>69.89</v>
      </c>
      <c r="D18" s="5">
        <v>45.18</v>
      </c>
      <c r="E18" s="5">
        <v>39.770000000000003</v>
      </c>
      <c r="F18" s="5">
        <v>15.440000000000001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7">
        <f t="shared" si="0"/>
        <v>42.57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1:65" ht="16.5" thickTop="1" thickBot="1" x14ac:dyDescent="0.3">
      <c r="A19" s="2">
        <v>16</v>
      </c>
      <c r="B19" s="2" t="s">
        <v>16</v>
      </c>
      <c r="C19" s="5">
        <v>69.87</v>
      </c>
      <c r="D19" s="5">
        <v>46.69</v>
      </c>
      <c r="E19" s="5">
        <v>38.24</v>
      </c>
      <c r="F19" s="5">
        <v>14.7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7">
        <f t="shared" si="0"/>
        <v>42.375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1:65" ht="16.5" thickTop="1" thickBot="1" x14ac:dyDescent="0.3">
      <c r="A20" s="2">
        <v>17</v>
      </c>
      <c r="B20" s="2" t="s">
        <v>17</v>
      </c>
      <c r="C20" s="5">
        <v>75.09</v>
      </c>
      <c r="D20" s="5">
        <v>9.92</v>
      </c>
      <c r="E20" s="5">
        <v>42.1</v>
      </c>
      <c r="F20" s="5">
        <v>25.099999999999998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7">
        <f t="shared" si="0"/>
        <v>38.052500000000002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1:65" ht="16.5" thickTop="1" thickBot="1" x14ac:dyDescent="0.3">
      <c r="A21" s="2">
        <v>18</v>
      </c>
      <c r="B21" s="2" t="s">
        <v>18</v>
      </c>
      <c r="C21" s="5">
        <v>76.5</v>
      </c>
      <c r="D21" s="5">
        <v>10.109999999999998</v>
      </c>
      <c r="E21" s="5">
        <v>9.41</v>
      </c>
      <c r="F21" s="5">
        <v>48.2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7">
        <f t="shared" si="0"/>
        <v>36.055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1:65" ht="16.5" thickTop="1" thickBot="1" x14ac:dyDescent="0.3">
      <c r="A22" s="2">
        <v>19</v>
      </c>
      <c r="B22" s="2" t="s">
        <v>19</v>
      </c>
      <c r="C22" s="5">
        <v>79.259999999999991</v>
      </c>
      <c r="D22" s="5">
        <v>10.47</v>
      </c>
      <c r="E22" s="5">
        <v>11.66</v>
      </c>
      <c r="F22" s="5">
        <v>11.72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7">
        <f t="shared" si="0"/>
        <v>28.277499999999996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1:65" ht="16.5" thickTop="1" thickBot="1" x14ac:dyDescent="0.3">
      <c r="A23" s="2">
        <v>20</v>
      </c>
      <c r="B23" s="2" t="s">
        <v>20</v>
      </c>
      <c r="C23" s="5">
        <v>95.93</v>
      </c>
      <c r="D23" s="5">
        <v>12.68</v>
      </c>
      <c r="E23" s="5">
        <v>13.9</v>
      </c>
      <c r="F23" s="5">
        <v>15.66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7">
        <f t="shared" si="0"/>
        <v>34.542500000000004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1:65" ht="16.5" thickTop="1" thickBot="1" x14ac:dyDescent="0.3">
      <c r="A24" s="2">
        <v>21</v>
      </c>
      <c r="B24" s="2" t="s">
        <v>21</v>
      </c>
      <c r="C24" s="5">
        <v>95.91</v>
      </c>
      <c r="D24" s="5">
        <v>12.669999999999998</v>
      </c>
      <c r="E24" s="5">
        <v>14.2</v>
      </c>
      <c r="F24" s="5">
        <v>17.73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7">
        <f t="shared" si="0"/>
        <v>35.127499999999998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1:65" ht="16.5" thickTop="1" thickBot="1" x14ac:dyDescent="0.3">
      <c r="A25" s="2">
        <v>22</v>
      </c>
      <c r="B25" s="2" t="s">
        <v>22</v>
      </c>
      <c r="C25" s="5">
        <v>82.63</v>
      </c>
      <c r="D25" s="5">
        <v>10.92</v>
      </c>
      <c r="E25" s="5">
        <v>13.03</v>
      </c>
      <c r="F25" s="5">
        <v>15.86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7">
        <f t="shared" si="0"/>
        <v>30.61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1:65" ht="16.5" thickTop="1" thickBot="1" x14ac:dyDescent="0.3">
      <c r="A26" s="2">
        <v>23</v>
      </c>
      <c r="B26" s="2" t="s">
        <v>23</v>
      </c>
      <c r="C26" s="5">
        <v>78.75</v>
      </c>
      <c r="D26" s="5">
        <v>10.41</v>
      </c>
      <c r="E26" s="5">
        <v>12.7</v>
      </c>
      <c r="F26" s="5">
        <v>15.07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7">
        <f t="shared" si="0"/>
        <v>29.232500000000002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1:65" ht="16.5" thickTop="1" thickBot="1" x14ac:dyDescent="0.3">
      <c r="A27" s="2">
        <v>24</v>
      </c>
      <c r="B27" s="2" t="s">
        <v>24</v>
      </c>
      <c r="C27" s="5">
        <v>72.540000000000006</v>
      </c>
      <c r="D27" s="5">
        <v>9.59</v>
      </c>
      <c r="E27" s="5">
        <v>11.84</v>
      </c>
      <c r="F27" s="5">
        <v>12.31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7">
        <f t="shared" si="0"/>
        <v>26.570000000000004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1:65" ht="16.5" thickTop="1" thickBot="1" x14ac:dyDescent="0.3">
      <c r="A28" s="8" t="s">
        <v>26</v>
      </c>
      <c r="B28" s="9"/>
      <c r="C28" s="7">
        <f>AVERAGE(C4:C27)</f>
        <v>67.047083333333333</v>
      </c>
      <c r="D28" s="7">
        <f t="shared" ref="D28:F28" si="1">AVERAGE(D4:D27)</f>
        <v>35.978749999999998</v>
      </c>
      <c r="E28" s="7">
        <f t="shared" si="1"/>
        <v>18.341249999999999</v>
      </c>
      <c r="F28" s="7">
        <f t="shared" si="1"/>
        <v>18.235833333333336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1:65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1:65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1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1:65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A2:H2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Prill</vt:lpstr>
    </vt:vector>
  </TitlesOfParts>
  <Company>OST sh.a.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2021-04-06T12:18:16Z</dcterms:modified>
</cp:coreProperties>
</file>