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5" r:id="rId1"/>
    <sheet name="Maj" sheetId="6" r:id="rId2"/>
    <sheet name="Qershor" sheetId="7" r:id="rId3"/>
    <sheet name="Korrik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3" i="8" l="1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G60" i="8"/>
  <c r="AG84" i="8" s="1"/>
  <c r="AF60" i="8"/>
  <c r="AE60" i="8"/>
  <c r="AD60" i="8"/>
  <c r="AC60" i="8"/>
  <c r="AC84" i="8" s="1"/>
  <c r="AB60" i="8"/>
  <c r="AA60" i="8"/>
  <c r="Z60" i="8"/>
  <c r="Y60" i="8"/>
  <c r="Y84" i="8" s="1"/>
  <c r="X60" i="8"/>
  <c r="W60" i="8"/>
  <c r="V60" i="8"/>
  <c r="U60" i="8"/>
  <c r="U84" i="8" s="1"/>
  <c r="T60" i="8"/>
  <c r="S60" i="8"/>
  <c r="R60" i="8"/>
  <c r="Q60" i="8"/>
  <c r="Q84" i="8" s="1"/>
  <c r="P60" i="8"/>
  <c r="O60" i="8"/>
  <c r="N60" i="8"/>
  <c r="M60" i="8"/>
  <c r="M84" i="8" s="1"/>
  <c r="L60" i="8"/>
  <c r="K60" i="8"/>
  <c r="J60" i="8"/>
  <c r="I60" i="8"/>
  <c r="I84" i="8" s="1"/>
  <c r="H60" i="8"/>
  <c r="G60" i="8"/>
  <c r="F60" i="8"/>
  <c r="E60" i="8"/>
  <c r="E84" i="8" s="1"/>
  <c r="D60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J84" i="8" l="1"/>
  <c r="N84" i="8"/>
  <c r="R84" i="8"/>
  <c r="V84" i="8"/>
  <c r="Z84" i="8"/>
  <c r="AD84" i="8"/>
  <c r="F84" i="8"/>
  <c r="AH56" i="8"/>
  <c r="H84" i="8"/>
  <c r="L84" i="8"/>
  <c r="P84" i="8"/>
  <c r="T84" i="8"/>
  <c r="X84" i="8"/>
  <c r="AB84" i="8"/>
  <c r="AF84" i="8"/>
  <c r="AH61" i="8"/>
  <c r="AH65" i="8"/>
  <c r="AH69" i="8"/>
  <c r="AH73" i="8"/>
  <c r="AH77" i="8"/>
  <c r="AH81" i="8"/>
  <c r="G84" i="8"/>
  <c r="K84" i="8"/>
  <c r="O84" i="8"/>
  <c r="S84" i="8"/>
  <c r="W84" i="8"/>
  <c r="AA84" i="8"/>
  <c r="AE84" i="8"/>
  <c r="AH28" i="8"/>
  <c r="AH60" i="8"/>
  <c r="AH62" i="8"/>
  <c r="AH63" i="8"/>
  <c r="AH64" i="8"/>
  <c r="AH66" i="8"/>
  <c r="AH67" i="8"/>
  <c r="AH68" i="8"/>
  <c r="AH70" i="8"/>
  <c r="AH71" i="8"/>
  <c r="AH72" i="8"/>
  <c r="AH74" i="8"/>
  <c r="AH75" i="8"/>
  <c r="AH76" i="8"/>
  <c r="AH78" i="8"/>
  <c r="AH79" i="8"/>
  <c r="AH80" i="8"/>
  <c r="AH82" i="8"/>
  <c r="AH83" i="8"/>
  <c r="D84" i="8"/>
  <c r="AH84" i="8" l="1"/>
  <c r="F73" i="6" l="1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<sst xmlns="http://schemas.openxmlformats.org/spreadsheetml/2006/main" count="336" uniqueCount="29">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</sst>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23" priority="9" operator="lessThan">
      <formula>-0.001</formula>
    </cfRule>
  </conditionalFormatting>
  <conditionalFormatting sqref="D60:AH84 D32:AH56 D4:AH28"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D32:AG55">
    <cfRule type="cellIs" dxfId="20" priority="6" operator="lessThan">
      <formula>-0.001</formula>
    </cfRule>
  </conditionalFormatting>
  <conditionalFormatting sqref="D4:AG27">
    <cfRule type="cellIs" dxfId="19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8" priority="9" operator="lessThan">
      <formula>-0.001</formula>
    </cfRule>
  </conditionalFormatting>
  <conditionalFormatting sqref="D60:AI84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D32:AH55">
    <cfRule type="cellIs" dxfId="15" priority="6" operator="lessThan">
      <formula>-0.001</formula>
    </cfRule>
  </conditionalFormatting>
  <conditionalFormatting sqref="D32:AI56">
    <cfRule type="cellIs" dxfId="14" priority="4" operator="lessThan">
      <formula>0</formula>
    </cfRule>
    <cfRule type="cellIs" dxfId="13" priority="5" operator="greaterThan">
      <formula>0</formula>
    </cfRule>
  </conditionalFormatting>
  <conditionalFormatting sqref="D4:AH27">
    <cfRule type="cellIs" dxfId="12" priority="3" operator="lessThan">
      <formula>-0.001</formula>
    </cfRule>
  </conditionalFormatting>
  <conditionalFormatting sqref="D4:AI28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9" priority="9" operator="lessThan">
      <formula>-0.001</formula>
    </cfRule>
  </conditionalFormatting>
  <conditionalFormatting sqref="D60:AH84 D32:AH56 D4:AH28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D32:AG55">
    <cfRule type="cellIs" dxfId="6" priority="6" operator="lessThan">
      <formula>-0.001</formula>
    </cfRule>
  </conditionalFormatting>
  <conditionalFormatting sqref="D4:AG27">
    <cfRule type="cellIs" dxfId="5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tabSelected="1" workbookViewId="0">
      <selection activeCell="AB11" sqref="AB1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5" width="7.28515625" style="1" bestFit="1" customWidth="1"/>
    <col min="26" max="33" width="4.5703125" style="1" bestFit="1" customWidth="1"/>
    <col min="34" max="34" width="8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/>
      <c r="AA4" s="5"/>
      <c r="AB4" s="5"/>
      <c r="AC4" s="5"/>
      <c r="AD4" s="5"/>
      <c r="AE4" s="5"/>
      <c r="AF4" s="5"/>
      <c r="AG4" s="5"/>
      <c r="AH4" s="7">
        <v>0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7">
        <v>0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v>0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v>0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v>0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v>0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7">
        <v>0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/>
      <c r="AA11" s="5"/>
      <c r="AB11" s="5"/>
      <c r="AC11" s="5"/>
      <c r="AD11" s="5"/>
      <c r="AE11" s="5"/>
      <c r="AF11" s="5"/>
      <c r="AG11" s="5"/>
      <c r="AH11" s="7">
        <v>0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/>
      <c r="AA12" s="5"/>
      <c r="AB12" s="5"/>
      <c r="AC12" s="5"/>
      <c r="AD12" s="5"/>
      <c r="AE12" s="5"/>
      <c r="AF12" s="5"/>
      <c r="AG12" s="5"/>
      <c r="AH12" s="7">
        <v>0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/>
      <c r="AA13" s="5"/>
      <c r="AB13" s="5"/>
      <c r="AC13" s="5"/>
      <c r="AD13" s="5"/>
      <c r="AE13" s="5"/>
      <c r="AF13" s="5"/>
      <c r="AG13" s="5"/>
      <c r="AH13" s="7">
        <v>0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/>
      <c r="AA14" s="5"/>
      <c r="AB14" s="5"/>
      <c r="AC14" s="5"/>
      <c r="AD14" s="5"/>
      <c r="AE14" s="5"/>
      <c r="AF14" s="5"/>
      <c r="AG14" s="5"/>
      <c r="AH14" s="7">
        <v>0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/>
      <c r="AA15" s="5"/>
      <c r="AB15" s="5"/>
      <c r="AC15" s="5"/>
      <c r="AD15" s="5"/>
      <c r="AE15" s="5"/>
      <c r="AF15" s="5"/>
      <c r="AG15" s="5"/>
      <c r="AH15" s="7">
        <v>0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/>
      <c r="AA16" s="5"/>
      <c r="AB16" s="5"/>
      <c r="AC16" s="5"/>
      <c r="AD16" s="5"/>
      <c r="AE16" s="5"/>
      <c r="AF16" s="5"/>
      <c r="AG16" s="5"/>
      <c r="AH16" s="7">
        <v>0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/>
      <c r="AA17" s="5"/>
      <c r="AB17" s="5"/>
      <c r="AC17" s="5"/>
      <c r="AD17" s="5"/>
      <c r="AE17" s="5"/>
      <c r="AF17" s="5"/>
      <c r="AG17" s="5"/>
      <c r="AH17" s="7">
        <v>0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/>
      <c r="AA18" s="5"/>
      <c r="AB18" s="5"/>
      <c r="AC18" s="5"/>
      <c r="AD18" s="5"/>
      <c r="AE18" s="5"/>
      <c r="AF18" s="5"/>
      <c r="AG18" s="5"/>
      <c r="AH18" s="7">
        <v>0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/>
      <c r="AA19" s="5"/>
      <c r="AB19" s="5"/>
      <c r="AC19" s="5"/>
      <c r="AD19" s="5"/>
      <c r="AE19" s="5"/>
      <c r="AF19" s="5"/>
      <c r="AG19" s="5"/>
      <c r="AH19" s="7">
        <v>0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/>
      <c r="AA20" s="5"/>
      <c r="AB20" s="5"/>
      <c r="AC20" s="5"/>
      <c r="AD20" s="5"/>
      <c r="AE20" s="5"/>
      <c r="AF20" s="5"/>
      <c r="AG20" s="5"/>
      <c r="AH20" s="7">
        <v>0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/>
      <c r="AA21" s="5"/>
      <c r="AB21" s="5"/>
      <c r="AC21" s="5"/>
      <c r="AD21" s="5"/>
      <c r="AE21" s="5"/>
      <c r="AF21" s="5"/>
      <c r="AG21" s="5"/>
      <c r="AH21" s="7">
        <v>0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/>
      <c r="AA22" s="5"/>
      <c r="AB22" s="5"/>
      <c r="AC22" s="5"/>
      <c r="AD22" s="5"/>
      <c r="AE22" s="5"/>
      <c r="AF22" s="5"/>
      <c r="AG22" s="5"/>
      <c r="AH22" s="7">
        <v>0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/>
      <c r="AA23" s="5"/>
      <c r="AB23" s="5"/>
      <c r="AC23" s="5"/>
      <c r="AD23" s="5"/>
      <c r="AE23" s="5"/>
      <c r="AF23" s="5"/>
      <c r="AG23" s="5"/>
      <c r="AH23" s="7">
        <v>0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/>
      <c r="AA24" s="5"/>
      <c r="AB24" s="5"/>
      <c r="AC24" s="5"/>
      <c r="AD24" s="5"/>
      <c r="AE24" s="5"/>
      <c r="AF24" s="5"/>
      <c r="AG24" s="5"/>
      <c r="AH24" s="7">
        <v>0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/>
      <c r="AA25" s="5"/>
      <c r="AB25" s="5"/>
      <c r="AC25" s="5"/>
      <c r="AD25" s="5"/>
      <c r="AE25" s="5"/>
      <c r="AF25" s="5"/>
      <c r="AG25" s="5"/>
      <c r="AH25" s="7">
        <v>0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/>
      <c r="AA26" s="5"/>
      <c r="AB26" s="5"/>
      <c r="AC26" s="5"/>
      <c r="AD26" s="5"/>
      <c r="AE26" s="5"/>
      <c r="AF26" s="5"/>
      <c r="AG26" s="5"/>
      <c r="AH26" s="7">
        <v>0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/>
      <c r="AA27" s="5"/>
      <c r="AB27" s="5"/>
      <c r="AC27" s="5"/>
      <c r="AD27" s="5"/>
      <c r="AE27" s="5"/>
      <c r="AF27" s="5"/>
      <c r="AG27" s="5"/>
      <c r="AH27" s="7">
        <v>0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G28" si="0">SUM(E4:E27)</f>
        <v>10.620181639999998</v>
      </c>
      <c r="F28" s="7">
        <f t="shared" si="0"/>
        <v>0</v>
      </c>
      <c r="G28" s="7">
        <f t="shared" si="0"/>
        <v>3.240787580000017</v>
      </c>
      <c r="H28" s="7">
        <f t="shared" si="0"/>
        <v>34.13018854000002</v>
      </c>
      <c r="I28" s="7">
        <f t="shared" si="0"/>
        <v>573.54819872999997</v>
      </c>
      <c r="J28" s="7">
        <f t="shared" si="0"/>
        <v>376.64494483999982</v>
      </c>
      <c r="K28" s="7">
        <f t="shared" si="0"/>
        <v>217.86605067999997</v>
      </c>
      <c r="L28" s="7">
        <f t="shared" si="0"/>
        <v>311.65435729000001</v>
      </c>
      <c r="M28" s="7">
        <f t="shared" si="0"/>
        <v>33.197621870000049</v>
      </c>
      <c r="N28" s="7">
        <f t="shared" si="0"/>
        <v>8.723302689999997</v>
      </c>
      <c r="O28" s="7">
        <f t="shared" si="0"/>
        <v>12.286077439999971</v>
      </c>
      <c r="P28" s="7">
        <f t="shared" si="0"/>
        <v>341.35620461000002</v>
      </c>
      <c r="Q28" s="7">
        <f t="shared" si="0"/>
        <v>228.63538801000004</v>
      </c>
      <c r="R28" s="7">
        <f t="shared" si="0"/>
        <v>442.39028507000012</v>
      </c>
      <c r="S28" s="7">
        <f t="shared" si="0"/>
        <v>179.18049980999996</v>
      </c>
      <c r="T28" s="7">
        <f t="shared" si="0"/>
        <v>21.157501660000023</v>
      </c>
      <c r="U28" s="7">
        <f t="shared" si="0"/>
        <v>0</v>
      </c>
      <c r="V28" s="7">
        <f t="shared" si="0"/>
        <v>76.429897220000015</v>
      </c>
      <c r="W28" s="7">
        <f t="shared" si="0"/>
        <v>110.39259005999992</v>
      </c>
      <c r="X28" s="7">
        <f t="shared" si="0"/>
        <v>42.779538039999927</v>
      </c>
      <c r="Y28" s="7">
        <f t="shared" si="0"/>
        <v>6.3613595499999889</v>
      </c>
      <c r="Z28" s="7">
        <f t="shared" si="0"/>
        <v>0</v>
      </c>
      <c r="AA28" s="7">
        <f t="shared" si="0"/>
        <v>0</v>
      </c>
      <c r="AB28" s="7">
        <f t="shared" si="0"/>
        <v>0</v>
      </c>
      <c r="AC28" s="7">
        <f t="shared" si="0"/>
        <v>0</v>
      </c>
      <c r="AD28" s="7">
        <f t="shared" si="0"/>
        <v>0</v>
      </c>
      <c r="AE28" s="7">
        <f t="shared" si="0"/>
        <v>0</v>
      </c>
      <c r="AF28" s="7">
        <f t="shared" si="0"/>
        <v>0</v>
      </c>
      <c r="AG28" s="7">
        <f t="shared" si="0"/>
        <v>0</v>
      </c>
      <c r="AH28" s="7">
        <f t="shared" ref="AH28" si="1">SUM(D28:AG28)</f>
        <v>3062.4415410900001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/>
      <c r="AA32" s="5"/>
      <c r="AB32" s="5"/>
      <c r="AC32" s="5"/>
      <c r="AD32" s="5"/>
      <c r="AE32" s="5"/>
      <c r="AF32" s="5"/>
      <c r="AG32" s="5"/>
      <c r="AH32" s="7">
        <f t="shared" ref="AH32:AH56" si="2">SUM(D32:AG32)</f>
        <v>-352.66011165999993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/>
      <c r="AA33" s="5"/>
      <c r="AB33" s="5"/>
      <c r="AC33" s="5"/>
      <c r="AD33" s="5"/>
      <c r="AE33" s="5"/>
      <c r="AF33" s="5"/>
      <c r="AG33" s="5"/>
      <c r="AH33" s="7">
        <f t="shared" si="2"/>
        <v>-133.93518419999998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/>
      <c r="AA34" s="5"/>
      <c r="AB34" s="5"/>
      <c r="AC34" s="5"/>
      <c r="AD34" s="5"/>
      <c r="AE34" s="5"/>
      <c r="AF34" s="5"/>
      <c r="AG34" s="5"/>
      <c r="AH34" s="7">
        <f t="shared" si="2"/>
        <v>-90.164977009999987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/>
      <c r="AA35" s="5"/>
      <c r="AB35" s="5"/>
      <c r="AC35" s="5"/>
      <c r="AD35" s="5"/>
      <c r="AE35" s="5"/>
      <c r="AF35" s="5"/>
      <c r="AG35" s="5"/>
      <c r="AH35" s="7">
        <f t="shared" si="2"/>
        <v>-80.237268529999966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/>
      <c r="AA36" s="5"/>
      <c r="AB36" s="5"/>
      <c r="AC36" s="5"/>
      <c r="AD36" s="5"/>
      <c r="AE36" s="5"/>
      <c r="AF36" s="5"/>
      <c r="AG36" s="5"/>
      <c r="AH36" s="7">
        <f t="shared" si="2"/>
        <v>-68.56942337000001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/>
      <c r="AA37" s="5"/>
      <c r="AB37" s="5"/>
      <c r="AC37" s="5"/>
      <c r="AD37" s="5"/>
      <c r="AE37" s="5"/>
      <c r="AF37" s="5"/>
      <c r="AG37" s="5"/>
      <c r="AH37" s="7">
        <f t="shared" si="2"/>
        <v>-140.09073125999998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/>
      <c r="AA38" s="5"/>
      <c r="AB38" s="5"/>
      <c r="AC38" s="5"/>
      <c r="AD38" s="5"/>
      <c r="AE38" s="5"/>
      <c r="AF38" s="5"/>
      <c r="AG38" s="5"/>
      <c r="AH38" s="7">
        <f t="shared" si="2"/>
        <v>-271.45853006999999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/>
      <c r="AA39" s="5"/>
      <c r="AB39" s="5"/>
      <c r="AC39" s="5"/>
      <c r="AD39" s="5"/>
      <c r="AE39" s="5"/>
      <c r="AF39" s="5"/>
      <c r="AG39" s="5"/>
      <c r="AH39" s="7">
        <f t="shared" si="2"/>
        <v>-283.00564113999997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/>
      <c r="AA40" s="5"/>
      <c r="AB40" s="5"/>
      <c r="AC40" s="5"/>
      <c r="AD40" s="5"/>
      <c r="AE40" s="5"/>
      <c r="AF40" s="5"/>
      <c r="AG40" s="5"/>
      <c r="AH40" s="7">
        <f t="shared" si="2"/>
        <v>-273.77386649999994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/>
      <c r="AA41" s="5"/>
      <c r="AB41" s="5"/>
      <c r="AC41" s="5"/>
      <c r="AD41" s="5"/>
      <c r="AE41" s="5"/>
      <c r="AF41" s="5"/>
      <c r="AG41" s="5"/>
      <c r="AH41" s="7">
        <f t="shared" si="2"/>
        <v>-354.92208257999999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/>
      <c r="AA42" s="5"/>
      <c r="AB42" s="5"/>
      <c r="AC42" s="5"/>
      <c r="AD42" s="5"/>
      <c r="AE42" s="5"/>
      <c r="AF42" s="5"/>
      <c r="AG42" s="5"/>
      <c r="AH42" s="7">
        <f t="shared" si="2"/>
        <v>-430.4241429600001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/>
      <c r="AA43" s="5"/>
      <c r="AB43" s="5"/>
      <c r="AC43" s="5"/>
      <c r="AD43" s="5"/>
      <c r="AE43" s="5"/>
      <c r="AF43" s="5"/>
      <c r="AG43" s="5"/>
      <c r="AH43" s="7">
        <f t="shared" si="2"/>
        <v>-485.23120459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/>
      <c r="AA44" s="5"/>
      <c r="AB44" s="5"/>
      <c r="AC44" s="5"/>
      <c r="AD44" s="5"/>
      <c r="AE44" s="5"/>
      <c r="AF44" s="5"/>
      <c r="AG44" s="5"/>
      <c r="AH44" s="7">
        <f t="shared" si="2"/>
        <v>-537.26264159999994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/>
      <c r="AA45" s="5"/>
      <c r="AB45" s="5"/>
      <c r="AC45" s="5"/>
      <c r="AD45" s="5"/>
      <c r="AE45" s="5"/>
      <c r="AF45" s="5"/>
      <c r="AG45" s="5"/>
      <c r="AH45" s="7">
        <f t="shared" si="2"/>
        <v>-509.39066653000003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/>
      <c r="AA46" s="5"/>
      <c r="AB46" s="5"/>
      <c r="AC46" s="5"/>
      <c r="AD46" s="5"/>
      <c r="AE46" s="5"/>
      <c r="AF46" s="5"/>
      <c r="AG46" s="5"/>
      <c r="AH46" s="7">
        <f t="shared" si="2"/>
        <v>-485.79965143999993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/>
      <c r="AA47" s="5"/>
      <c r="AB47" s="5"/>
      <c r="AC47" s="5"/>
      <c r="AD47" s="5"/>
      <c r="AE47" s="5"/>
      <c r="AF47" s="5"/>
      <c r="AG47" s="5"/>
      <c r="AH47" s="7">
        <f t="shared" si="2"/>
        <v>-513.61845990999996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/>
      <c r="AA48" s="5"/>
      <c r="AB48" s="5"/>
      <c r="AC48" s="5"/>
      <c r="AD48" s="5"/>
      <c r="AE48" s="5"/>
      <c r="AF48" s="5"/>
      <c r="AG48" s="5"/>
      <c r="AH48" s="7">
        <f t="shared" si="2"/>
        <v>-512.14431688999991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/>
      <c r="AA49" s="5"/>
      <c r="AB49" s="5"/>
      <c r="AC49" s="5"/>
      <c r="AD49" s="5"/>
      <c r="AE49" s="5"/>
      <c r="AF49" s="5"/>
      <c r="AG49" s="5"/>
      <c r="AH49" s="7">
        <f t="shared" si="2"/>
        <v>-496.43049731000013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/>
      <c r="AA50" s="5"/>
      <c r="AB50" s="5"/>
      <c r="AC50" s="5"/>
      <c r="AD50" s="5"/>
      <c r="AE50" s="5"/>
      <c r="AF50" s="5"/>
      <c r="AG50" s="5"/>
      <c r="AH50" s="7">
        <f t="shared" si="2"/>
        <v>-468.56215148000007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/>
      <c r="AA51" s="5"/>
      <c r="AB51" s="5"/>
      <c r="AC51" s="5"/>
      <c r="AD51" s="5"/>
      <c r="AE51" s="5"/>
      <c r="AF51" s="5"/>
      <c r="AG51" s="5"/>
      <c r="AH51" s="7">
        <f t="shared" si="2"/>
        <v>-435.25479538000008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/>
      <c r="AA52" s="5"/>
      <c r="AB52" s="5"/>
      <c r="AC52" s="5"/>
      <c r="AD52" s="5"/>
      <c r="AE52" s="5"/>
      <c r="AF52" s="5"/>
      <c r="AG52" s="5"/>
      <c r="AH52" s="7">
        <f t="shared" si="2"/>
        <v>-392.23340832999997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/>
      <c r="AA53" s="5"/>
      <c r="AB53" s="5"/>
      <c r="AC53" s="5"/>
      <c r="AD53" s="5"/>
      <c r="AE53" s="5"/>
      <c r="AF53" s="5"/>
      <c r="AG53" s="5"/>
      <c r="AH53" s="7">
        <f t="shared" si="2"/>
        <v>-449.28609484000003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/>
      <c r="AA54" s="5"/>
      <c r="AB54" s="5"/>
      <c r="AC54" s="5"/>
      <c r="AD54" s="5"/>
      <c r="AE54" s="5"/>
      <c r="AF54" s="5"/>
      <c r="AG54" s="5"/>
      <c r="AH54" s="7">
        <f t="shared" si="2"/>
        <v>-498.25375384000012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/>
      <c r="AA55" s="5"/>
      <c r="AB55" s="5"/>
      <c r="AC55" s="5"/>
      <c r="AD55" s="5"/>
      <c r="AE55" s="5"/>
      <c r="AF55" s="5"/>
      <c r="AG55" s="5"/>
      <c r="AH55" s="7">
        <f t="shared" si="2"/>
        <v>-405.74103313999996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G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-8668.4506345600021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-291.41641563000007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7.7120259999986729E-2</v>
      </c>
      <c r="E61" s="5">
        <f t="shared" si="6"/>
        <v>-8.789469629999985</v>
      </c>
      <c r="F61" s="5">
        <f t="shared" si="6"/>
        <v>-28.799157349999987</v>
      </c>
      <c r="G61" s="5">
        <f t="shared" si="6"/>
        <v>-29.245161080000003</v>
      </c>
      <c r="H61" s="5">
        <f t="shared" si="6"/>
        <v>-36.69220061999998</v>
      </c>
      <c r="I61" s="5">
        <f t="shared" si="6"/>
        <v>1.1276378299999834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-0.37804847000000308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6"/>
        <v>0</v>
      </c>
      <c r="U61" s="5">
        <f t="shared" si="6"/>
        <v>0</v>
      </c>
      <c r="V61" s="5">
        <f t="shared" si="6"/>
        <v>-28.634877549999999</v>
      </c>
      <c r="W61" s="5">
        <f t="shared" si="6"/>
        <v>5.9594145500000053</v>
      </c>
      <c r="X61" s="5">
        <f t="shared" si="6"/>
        <v>0</v>
      </c>
      <c r="Y61" s="5">
        <f t="shared" si="6"/>
        <v>0</v>
      </c>
      <c r="Z61" s="5">
        <f t="shared" si="6"/>
        <v>0</v>
      </c>
      <c r="AA61" s="5">
        <f t="shared" si="6"/>
        <v>0</v>
      </c>
      <c r="AB61" s="5">
        <f t="shared" si="6"/>
        <v>0</v>
      </c>
      <c r="AC61" s="5">
        <f t="shared" si="6"/>
        <v>0</v>
      </c>
      <c r="AD61" s="5">
        <f t="shared" si="6"/>
        <v>0</v>
      </c>
      <c r="AE61" s="5">
        <f t="shared" si="6"/>
        <v>0</v>
      </c>
      <c r="AF61" s="5">
        <f t="shared" si="6"/>
        <v>0</v>
      </c>
      <c r="AG61" s="5">
        <f t="shared" si="6"/>
        <v>0</v>
      </c>
      <c r="AH61" s="7">
        <f t="shared" si="5"/>
        <v>-125.37474205999997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-23.762705220000015</v>
      </c>
      <c r="E62" s="5">
        <f t="shared" si="7"/>
        <v>-1.8226572799999872</v>
      </c>
      <c r="F62" s="5">
        <f t="shared" si="7"/>
        <v>-30.460051100000001</v>
      </c>
      <c r="G62" s="5">
        <f t="shared" si="7"/>
        <v>0</v>
      </c>
      <c r="H62" s="5">
        <f t="shared" si="7"/>
        <v>-16.42298126999998</v>
      </c>
      <c r="I62" s="5">
        <f t="shared" si="7"/>
        <v>5.7933236800000145</v>
      </c>
      <c r="J62" s="5">
        <f t="shared" si="7"/>
        <v>0</v>
      </c>
      <c r="K62" s="5">
        <f t="shared" si="7"/>
        <v>0</v>
      </c>
      <c r="L62" s="5">
        <f t="shared" si="7"/>
        <v>0</v>
      </c>
      <c r="M62" s="5">
        <f t="shared" si="7"/>
        <v>0</v>
      </c>
      <c r="N62" s="5">
        <f t="shared" si="7"/>
        <v>0</v>
      </c>
      <c r="O62" s="5">
        <f t="shared" si="7"/>
        <v>0</v>
      </c>
      <c r="P62" s="5">
        <f t="shared" si="7"/>
        <v>1.2876269899999997</v>
      </c>
      <c r="Q62" s="5">
        <f t="shared" si="7"/>
        <v>0</v>
      </c>
      <c r="R62" s="5">
        <f t="shared" si="7"/>
        <v>0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-17.696582140000004</v>
      </c>
      <c r="W62" s="5">
        <f t="shared" si="7"/>
        <v>0</v>
      </c>
      <c r="X62" s="5">
        <f t="shared" si="7"/>
        <v>0</v>
      </c>
      <c r="Y62" s="5">
        <f t="shared" si="7"/>
        <v>0</v>
      </c>
      <c r="Z62" s="5">
        <f t="shared" si="7"/>
        <v>0</v>
      </c>
      <c r="AA62" s="5">
        <f t="shared" si="7"/>
        <v>0</v>
      </c>
      <c r="AB62" s="5">
        <f t="shared" si="7"/>
        <v>0</v>
      </c>
      <c r="AC62" s="5">
        <f t="shared" si="7"/>
        <v>0</v>
      </c>
      <c r="AD62" s="5">
        <f t="shared" si="7"/>
        <v>0</v>
      </c>
      <c r="AE62" s="5">
        <f t="shared" si="7"/>
        <v>0</v>
      </c>
      <c r="AF62" s="5">
        <f t="shared" si="7"/>
        <v>0</v>
      </c>
      <c r="AG62" s="5">
        <f t="shared" si="7"/>
        <v>0</v>
      </c>
      <c r="AH62" s="7">
        <f t="shared" si="5"/>
        <v>-83.08402633999998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-20.911758609999978</v>
      </c>
      <c r="E63" s="5">
        <f t="shared" si="8"/>
        <v>1.5959949800000146</v>
      </c>
      <c r="F63" s="5">
        <f t="shared" si="8"/>
        <v>-29.807899279999987</v>
      </c>
      <c r="G63" s="5">
        <f t="shared" si="8"/>
        <v>0</v>
      </c>
      <c r="H63" s="5">
        <f t="shared" si="8"/>
        <v>-11.804534959999998</v>
      </c>
      <c r="I63" s="5">
        <f t="shared" si="8"/>
        <v>14.865119520000007</v>
      </c>
      <c r="J63" s="5">
        <f t="shared" si="8"/>
        <v>0</v>
      </c>
      <c r="K63" s="5">
        <f t="shared" si="8"/>
        <v>0</v>
      </c>
      <c r="L63" s="5">
        <f t="shared" si="8"/>
        <v>0</v>
      </c>
      <c r="M63" s="5">
        <f t="shared" si="8"/>
        <v>0</v>
      </c>
      <c r="N63" s="5">
        <f t="shared" si="8"/>
        <v>0</v>
      </c>
      <c r="O63" s="5">
        <f t="shared" si="8"/>
        <v>0</v>
      </c>
      <c r="P63" s="5">
        <f t="shared" si="8"/>
        <v>-1.1739008500000025</v>
      </c>
      <c r="Q63" s="5">
        <f t="shared" si="8"/>
        <v>0</v>
      </c>
      <c r="R63" s="5">
        <f t="shared" si="8"/>
        <v>0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-16.539174830000007</v>
      </c>
      <c r="W63" s="5">
        <f t="shared" si="8"/>
        <v>0</v>
      </c>
      <c r="X63" s="5">
        <f t="shared" si="8"/>
        <v>0</v>
      </c>
      <c r="Y63" s="5">
        <f t="shared" si="8"/>
        <v>0</v>
      </c>
      <c r="Z63" s="5">
        <f t="shared" si="8"/>
        <v>0</v>
      </c>
      <c r="AA63" s="5">
        <f t="shared" si="8"/>
        <v>0</v>
      </c>
      <c r="AB63" s="5">
        <f t="shared" si="8"/>
        <v>0</v>
      </c>
      <c r="AC63" s="5">
        <f t="shared" si="8"/>
        <v>0</v>
      </c>
      <c r="AD63" s="5">
        <f t="shared" si="8"/>
        <v>0</v>
      </c>
      <c r="AE63" s="5">
        <f t="shared" si="8"/>
        <v>0</v>
      </c>
      <c r="AF63" s="5">
        <f t="shared" si="8"/>
        <v>0</v>
      </c>
      <c r="AG63" s="5">
        <f t="shared" si="8"/>
        <v>0</v>
      </c>
      <c r="AH63" s="7">
        <f t="shared" si="5"/>
        <v>-63.776154029999951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-12.798180910000013</v>
      </c>
      <c r="E64" s="5">
        <f t="shared" si="9"/>
        <v>-9.9958440500000023</v>
      </c>
      <c r="F64" s="5">
        <f t="shared" si="9"/>
        <v>-27.773739089999978</v>
      </c>
      <c r="G64" s="5">
        <f t="shared" si="9"/>
        <v>0</v>
      </c>
      <c r="H64" s="5">
        <f t="shared" si="9"/>
        <v>-5.3380131899999981</v>
      </c>
      <c r="I64" s="5">
        <f t="shared" si="9"/>
        <v>2.3319572799999975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-1.1690516800000026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-11.494594450000008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 t="shared" si="9"/>
        <v>0</v>
      </c>
      <c r="AH64" s="7">
        <f t="shared" si="5"/>
        <v>-66.237466089999998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0.43929475999999568</v>
      </c>
      <c r="E65" s="5">
        <f t="shared" si="10"/>
        <v>-18.137097390000008</v>
      </c>
      <c r="F65" s="5">
        <f t="shared" si="10"/>
        <v>-26.542527550000017</v>
      </c>
      <c r="G65" s="5">
        <f t="shared" si="10"/>
        <v>-16.672255789999994</v>
      </c>
      <c r="H65" s="5">
        <f t="shared" si="10"/>
        <v>-28.854669789999988</v>
      </c>
      <c r="I65" s="5">
        <f t="shared" si="10"/>
        <v>26.801414649999998</v>
      </c>
      <c r="J65" s="5">
        <f t="shared" si="10"/>
        <v>-13.469331669999988</v>
      </c>
      <c r="K65" s="5">
        <f t="shared" si="10"/>
        <v>-9.9025275099999988</v>
      </c>
      <c r="L65" s="5">
        <f t="shared" si="10"/>
        <v>0</v>
      </c>
      <c r="M65" s="5">
        <f t="shared" si="10"/>
        <v>0</v>
      </c>
      <c r="N65" s="5">
        <f t="shared" si="10"/>
        <v>0</v>
      </c>
      <c r="O65" s="5">
        <f t="shared" si="10"/>
        <v>0</v>
      </c>
      <c r="P65" s="5">
        <f t="shared" si="10"/>
        <v>-1.2816466399999982</v>
      </c>
      <c r="Q65" s="5">
        <f t="shared" si="10"/>
        <v>0</v>
      </c>
      <c r="R65" s="5">
        <f t="shared" si="10"/>
        <v>0</v>
      </c>
      <c r="S65" s="5">
        <f t="shared" si="10"/>
        <v>0</v>
      </c>
      <c r="T65" s="5">
        <f t="shared" si="10"/>
        <v>0</v>
      </c>
      <c r="U65" s="5">
        <f t="shared" si="10"/>
        <v>0</v>
      </c>
      <c r="V65" s="5">
        <f t="shared" si="10"/>
        <v>-25.230674919999998</v>
      </c>
      <c r="W65" s="5">
        <f t="shared" si="10"/>
        <v>0</v>
      </c>
      <c r="X65" s="5">
        <f t="shared" si="10"/>
        <v>0</v>
      </c>
      <c r="Y65" s="5">
        <f t="shared" si="10"/>
        <v>0</v>
      </c>
      <c r="Z65" s="5">
        <f t="shared" si="10"/>
        <v>0</v>
      </c>
      <c r="AA65" s="5">
        <f t="shared" si="10"/>
        <v>0</v>
      </c>
      <c r="AB65" s="5">
        <f t="shared" si="10"/>
        <v>0</v>
      </c>
      <c r="AC65" s="5">
        <f t="shared" si="10"/>
        <v>0</v>
      </c>
      <c r="AD65" s="5">
        <f t="shared" si="10"/>
        <v>0</v>
      </c>
      <c r="AE65" s="5">
        <f t="shared" si="10"/>
        <v>0</v>
      </c>
      <c r="AF65" s="5">
        <f t="shared" si="10"/>
        <v>0</v>
      </c>
      <c r="AG65" s="5">
        <f t="shared" si="10"/>
        <v>0</v>
      </c>
      <c r="AH65" s="7">
        <f t="shared" si="5"/>
        <v>-112.85002185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-10.891179280000003</v>
      </c>
      <c r="E66" s="5">
        <f t="shared" si="11"/>
        <v>3.79891314999999</v>
      </c>
      <c r="F66" s="5">
        <f t="shared" si="11"/>
        <v>-19.059812720000011</v>
      </c>
      <c r="G66" s="5">
        <f t="shared" si="11"/>
        <v>-48.147148130000005</v>
      </c>
      <c r="H66" s="5">
        <f t="shared" si="11"/>
        <v>-17.346634639999998</v>
      </c>
      <c r="I66" s="5">
        <f t="shared" si="11"/>
        <v>23.099484809999993</v>
      </c>
      <c r="J66" s="5">
        <f t="shared" si="11"/>
        <v>7.6594966899999903</v>
      </c>
      <c r="K66" s="5">
        <f t="shared" si="11"/>
        <v>11.370753900000011</v>
      </c>
      <c r="L66" s="5">
        <f t="shared" si="11"/>
        <v>11.37985265999999</v>
      </c>
      <c r="M66" s="5">
        <f t="shared" si="11"/>
        <v>8.9482986299999823</v>
      </c>
      <c r="N66" s="5">
        <f t="shared" si="11"/>
        <v>-36.274827250000008</v>
      </c>
      <c r="O66" s="5">
        <f t="shared" si="11"/>
        <v>-38.421168329999993</v>
      </c>
      <c r="P66" s="5">
        <f t="shared" si="11"/>
        <v>-11.517244139999981</v>
      </c>
      <c r="Q66" s="5">
        <f t="shared" si="11"/>
        <v>1.8261361499999964</v>
      </c>
      <c r="R66" s="5">
        <f t="shared" si="11"/>
        <v>9.7577521099999984</v>
      </c>
      <c r="S66" s="5">
        <f t="shared" si="11"/>
        <v>10.114586779999982</v>
      </c>
      <c r="T66" s="5">
        <f t="shared" si="11"/>
        <v>3.190785230000003</v>
      </c>
      <c r="U66" s="5">
        <f t="shared" si="11"/>
        <v>-29.079698880000024</v>
      </c>
      <c r="V66" s="5">
        <f t="shared" si="11"/>
        <v>-27.884433669999993</v>
      </c>
      <c r="W66" s="5">
        <f t="shared" si="11"/>
        <v>-12.983935289999984</v>
      </c>
      <c r="X66" s="5">
        <f t="shared" si="11"/>
        <v>-19.393694859999997</v>
      </c>
      <c r="Y66" s="5">
        <f t="shared" si="11"/>
        <v>-0.4587528799999987</v>
      </c>
      <c r="Z66" s="5">
        <f t="shared" si="11"/>
        <v>0</v>
      </c>
      <c r="AA66" s="5">
        <f t="shared" si="11"/>
        <v>0</v>
      </c>
      <c r="AB66" s="5">
        <f t="shared" si="11"/>
        <v>0</v>
      </c>
      <c r="AC66" s="5">
        <f t="shared" si="11"/>
        <v>0</v>
      </c>
      <c r="AD66" s="5">
        <f t="shared" si="11"/>
        <v>0</v>
      </c>
      <c r="AE66" s="5">
        <f t="shared" si="11"/>
        <v>0</v>
      </c>
      <c r="AF66" s="5">
        <f t="shared" si="11"/>
        <v>0</v>
      </c>
      <c r="AG66" s="5">
        <f t="shared" si="11"/>
        <v>0</v>
      </c>
      <c r="AH66" s="7">
        <f t="shared" si="5"/>
        <v>-180.31246996000002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3.9928280600000079</v>
      </c>
      <c r="E67" s="5">
        <f t="shared" si="12"/>
        <v>4.9806358699999933</v>
      </c>
      <c r="F67" s="5">
        <f t="shared" si="12"/>
        <v>-42.056849489999998</v>
      </c>
      <c r="G67" s="5">
        <f t="shared" si="12"/>
        <v>-38.346183769999996</v>
      </c>
      <c r="H67" s="5">
        <f t="shared" si="12"/>
        <v>-3.6371353999999911</v>
      </c>
      <c r="I67" s="5">
        <f t="shared" si="12"/>
        <v>21.112869959999998</v>
      </c>
      <c r="J67" s="5">
        <f t="shared" si="12"/>
        <v>17.248399300000017</v>
      </c>
      <c r="K67" s="5">
        <f t="shared" si="12"/>
        <v>-6.7124441500000174</v>
      </c>
      <c r="L67" s="5">
        <f t="shared" si="12"/>
        <v>11.947803000000015</v>
      </c>
      <c r="M67" s="5">
        <f t="shared" si="12"/>
        <v>-16.224529479999994</v>
      </c>
      <c r="N67" s="5">
        <f t="shared" si="12"/>
        <v>-21.61371145999999</v>
      </c>
      <c r="O67" s="5">
        <f t="shared" si="12"/>
        <v>-22.18100299000001</v>
      </c>
      <c r="P67" s="5">
        <f t="shared" si="12"/>
        <v>8.5717286300000097</v>
      </c>
      <c r="Q67" s="5">
        <f t="shared" si="12"/>
        <v>-3.0837407400000103</v>
      </c>
      <c r="R67" s="5">
        <f t="shared" si="12"/>
        <v>12.889129829999995</v>
      </c>
      <c r="S67" s="5">
        <f t="shared" si="12"/>
        <v>34.779385269999956</v>
      </c>
      <c r="T67" s="5">
        <f t="shared" si="12"/>
        <v>-36.105284000000005</v>
      </c>
      <c r="U67" s="5">
        <f t="shared" si="12"/>
        <v>-48.839985550000002</v>
      </c>
      <c r="V67" s="5">
        <f t="shared" si="12"/>
        <v>-21.44263076999998</v>
      </c>
      <c r="W67" s="5">
        <f t="shared" si="12"/>
        <v>11.283350879999986</v>
      </c>
      <c r="X67" s="5">
        <f t="shared" si="12"/>
        <v>-4.2309791900000278</v>
      </c>
      <c r="Y67" s="5">
        <f t="shared" si="12"/>
        <v>-16.028966390000008</v>
      </c>
      <c r="Z67" s="5">
        <f t="shared" si="12"/>
        <v>0</v>
      </c>
      <c r="AA67" s="5">
        <f t="shared" si="12"/>
        <v>0</v>
      </c>
      <c r="AB67" s="5">
        <f t="shared" si="12"/>
        <v>0</v>
      </c>
      <c r="AC67" s="5">
        <f t="shared" si="12"/>
        <v>0</v>
      </c>
      <c r="AD67" s="5">
        <f t="shared" si="12"/>
        <v>0</v>
      </c>
      <c r="AE67" s="5">
        <f t="shared" si="12"/>
        <v>0</v>
      </c>
      <c r="AF67" s="5">
        <f t="shared" si="12"/>
        <v>0</v>
      </c>
      <c r="AG67" s="5">
        <f t="shared" si="12"/>
        <v>0</v>
      </c>
      <c r="AH67" s="7">
        <f t="shared" si="5"/>
        <v>-153.69731258000002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17.845672969999981</v>
      </c>
      <c r="E68" s="5">
        <f t="shared" si="13"/>
        <v>-8.6393315700000031</v>
      </c>
      <c r="F68" s="5">
        <f t="shared" si="13"/>
        <v>-45.039196260000011</v>
      </c>
      <c r="G68" s="5">
        <f t="shared" si="13"/>
        <v>-43.208582489999991</v>
      </c>
      <c r="H68" s="5">
        <f t="shared" si="13"/>
        <v>10.255803650000004</v>
      </c>
      <c r="I68" s="5">
        <f t="shared" si="13"/>
        <v>34.414212540000022</v>
      </c>
      <c r="J68" s="5">
        <f t="shared" si="13"/>
        <v>18.325147670000007</v>
      </c>
      <c r="K68" s="5">
        <f t="shared" si="13"/>
        <v>0.52887756999999169</v>
      </c>
      <c r="L68" s="5">
        <f t="shared" si="13"/>
        <v>18.206993960000005</v>
      </c>
      <c r="M68" s="5">
        <f t="shared" si="13"/>
        <v>-8.8725641699999755</v>
      </c>
      <c r="N68" s="5">
        <f t="shared" si="13"/>
        <v>-49.138385890000009</v>
      </c>
      <c r="O68" s="5">
        <f t="shared" si="13"/>
        <v>-21.225719960000006</v>
      </c>
      <c r="P68" s="5">
        <f t="shared" si="13"/>
        <v>1.0061050799999975</v>
      </c>
      <c r="Q68" s="5">
        <f t="shared" si="13"/>
        <v>-0.80310171999999369</v>
      </c>
      <c r="R68" s="5">
        <f t="shared" si="13"/>
        <v>4.049362080000023</v>
      </c>
      <c r="S68" s="5">
        <f t="shared" si="13"/>
        <v>43.533405850000008</v>
      </c>
      <c r="T68" s="5">
        <f t="shared" si="13"/>
        <v>-26.25760220999998</v>
      </c>
      <c r="U68" s="5">
        <f t="shared" si="13"/>
        <v>-41.133212209999996</v>
      </c>
      <c r="V68" s="5">
        <f t="shared" si="13"/>
        <v>-14.071209899999992</v>
      </c>
      <c r="W68" s="5">
        <f t="shared" si="13"/>
        <v>14.603600789999987</v>
      </c>
      <c r="X68" s="5">
        <f t="shared" si="13"/>
        <v>-0.39932106000001255</v>
      </c>
      <c r="Y68" s="5">
        <f t="shared" si="13"/>
        <v>-8.4913733600000043</v>
      </c>
      <c r="Z68" s="5">
        <f t="shared" si="13"/>
        <v>0</v>
      </c>
      <c r="AA68" s="5">
        <f t="shared" si="13"/>
        <v>0</v>
      </c>
      <c r="AB68" s="5">
        <f t="shared" si="13"/>
        <v>0</v>
      </c>
      <c r="AC68" s="5">
        <f t="shared" si="13"/>
        <v>0</v>
      </c>
      <c r="AD68" s="5">
        <f t="shared" si="13"/>
        <v>0</v>
      </c>
      <c r="AE68" s="5">
        <f t="shared" si="13"/>
        <v>0</v>
      </c>
      <c r="AF68" s="5">
        <f t="shared" si="13"/>
        <v>0</v>
      </c>
      <c r="AG68" s="5">
        <f t="shared" si="13"/>
        <v>0</v>
      </c>
      <c r="AH68" s="7">
        <f t="shared" si="5"/>
        <v>-104.51041863999995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7.1563675900000021</v>
      </c>
      <c r="E69" s="5">
        <f t="shared" si="14"/>
        <v>-32.429745079999982</v>
      </c>
      <c r="F69" s="5">
        <f t="shared" si="14"/>
        <v>-51.762131789999991</v>
      </c>
      <c r="G69" s="5">
        <f t="shared" si="14"/>
        <v>-52.038415410000013</v>
      </c>
      <c r="H69" s="5">
        <f t="shared" si="14"/>
        <v>-15.225426349999985</v>
      </c>
      <c r="I69" s="5">
        <f t="shared" si="14"/>
        <v>43.893189359999987</v>
      </c>
      <c r="J69" s="5">
        <f t="shared" si="14"/>
        <v>28.71475175999997</v>
      </c>
      <c r="K69" s="5">
        <f t="shared" si="14"/>
        <v>-7.358445689999968</v>
      </c>
      <c r="L69" s="5">
        <f t="shared" si="14"/>
        <v>19.177534019999996</v>
      </c>
      <c r="M69" s="5">
        <f t="shared" si="14"/>
        <v>14.858831760000029</v>
      </c>
      <c r="N69" s="5">
        <f t="shared" si="14"/>
        <v>-48.204628410000012</v>
      </c>
      <c r="O69" s="5">
        <f t="shared" si="14"/>
        <v>-18.569094239999998</v>
      </c>
      <c r="P69" s="5">
        <f t="shared" si="14"/>
        <v>-13.799065970000008</v>
      </c>
      <c r="Q69" s="5">
        <f t="shared" si="14"/>
        <v>19.863629850000009</v>
      </c>
      <c r="R69" s="5">
        <f t="shared" si="14"/>
        <v>-6.125696679999983</v>
      </c>
      <c r="S69" s="5">
        <f t="shared" si="14"/>
        <v>44.522987749999999</v>
      </c>
      <c r="T69" s="5">
        <f t="shared" si="14"/>
        <v>-24.350414970000003</v>
      </c>
      <c r="U69" s="5">
        <f t="shared" si="14"/>
        <v>-30.951108419999997</v>
      </c>
      <c r="V69" s="5">
        <f t="shared" si="14"/>
        <v>-27.680887559999995</v>
      </c>
      <c r="W69" s="5">
        <f t="shared" si="14"/>
        <v>-4.3517348700000156</v>
      </c>
      <c r="X69" s="5">
        <f t="shared" si="14"/>
        <v>-16.059717020000022</v>
      </c>
      <c r="Y69" s="5">
        <f t="shared" si="14"/>
        <v>1.190254619999962</v>
      </c>
      <c r="Z69" s="5">
        <f t="shared" si="14"/>
        <v>0</v>
      </c>
      <c r="AA69" s="5">
        <f t="shared" si="14"/>
        <v>0</v>
      </c>
      <c r="AB69" s="5">
        <f t="shared" si="14"/>
        <v>0</v>
      </c>
      <c r="AC69" s="5">
        <f t="shared" si="14"/>
        <v>0</v>
      </c>
      <c r="AD69" s="5">
        <f t="shared" si="14"/>
        <v>0</v>
      </c>
      <c r="AE69" s="5">
        <f t="shared" si="14"/>
        <v>0</v>
      </c>
      <c r="AF69" s="5">
        <f t="shared" si="14"/>
        <v>0</v>
      </c>
      <c r="AG69" s="5">
        <f t="shared" si="14"/>
        <v>0</v>
      </c>
      <c r="AH69" s="7">
        <f t="shared" si="5"/>
        <v>-169.52896575000003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-13.024147799999987</v>
      </c>
      <c r="E70" s="5">
        <f t="shared" si="15"/>
        <v>-56.835173160000004</v>
      </c>
      <c r="F70" s="5">
        <f t="shared" si="15"/>
        <v>-58.067567459999985</v>
      </c>
      <c r="G70" s="5">
        <f t="shared" si="15"/>
        <v>-56.399104229999992</v>
      </c>
      <c r="H70" s="5">
        <f t="shared" si="15"/>
        <v>-29.211327199999992</v>
      </c>
      <c r="I70" s="5">
        <f t="shared" si="15"/>
        <v>46.741415669999988</v>
      </c>
      <c r="J70" s="5">
        <f t="shared" si="15"/>
        <v>16.214228929999997</v>
      </c>
      <c r="K70" s="5">
        <f t="shared" si="15"/>
        <v>-1.3237350800000272</v>
      </c>
      <c r="L70" s="5">
        <f t="shared" si="15"/>
        <v>-4.2366562799999912</v>
      </c>
      <c r="M70" s="5">
        <f t="shared" si="15"/>
        <v>7.5033776100000154</v>
      </c>
      <c r="N70" s="5">
        <f t="shared" si="15"/>
        <v>-54.217931900000011</v>
      </c>
      <c r="O70" s="5">
        <f t="shared" si="15"/>
        <v>-21.442394280000009</v>
      </c>
      <c r="P70" s="5">
        <f t="shared" si="15"/>
        <v>-0.99588508999999448</v>
      </c>
      <c r="Q70" s="5">
        <f t="shared" si="15"/>
        <v>6.8576124599999986</v>
      </c>
      <c r="R70" s="5">
        <f t="shared" si="15"/>
        <v>4.4026405000000182</v>
      </c>
      <c r="S70" s="5">
        <f t="shared" si="15"/>
        <v>31.135070100000029</v>
      </c>
      <c r="T70" s="5">
        <f t="shared" si="15"/>
        <v>-38.681484859999998</v>
      </c>
      <c r="U70" s="5">
        <f t="shared" si="15"/>
        <v>-31.040285510000004</v>
      </c>
      <c r="V70" s="5">
        <f t="shared" si="15"/>
        <v>-29.548639029999983</v>
      </c>
      <c r="W70" s="5">
        <f t="shared" si="15"/>
        <v>-1.4483937900000257</v>
      </c>
      <c r="X70" s="5">
        <f t="shared" si="15"/>
        <v>-24.941234810000026</v>
      </c>
      <c r="Y70" s="5">
        <f t="shared" si="15"/>
        <v>-4.8585304700000123</v>
      </c>
      <c r="Z70" s="5">
        <f t="shared" si="15"/>
        <v>0</v>
      </c>
      <c r="AA70" s="5">
        <f t="shared" si="15"/>
        <v>0</v>
      </c>
      <c r="AB70" s="5">
        <f t="shared" si="15"/>
        <v>0</v>
      </c>
      <c r="AC70" s="5">
        <f t="shared" si="15"/>
        <v>0</v>
      </c>
      <c r="AD70" s="5">
        <f t="shared" si="15"/>
        <v>0</v>
      </c>
      <c r="AE70" s="5">
        <f t="shared" si="15"/>
        <v>0</v>
      </c>
      <c r="AF70" s="5">
        <f t="shared" si="15"/>
        <v>0</v>
      </c>
      <c r="AG70" s="5">
        <f t="shared" si="15"/>
        <v>0</v>
      </c>
      <c r="AH70" s="7">
        <f t="shared" si="5"/>
        <v>-313.41814567999995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-17.880277989999982</v>
      </c>
      <c r="E71" s="5">
        <f t="shared" si="16"/>
        <v>-56.083554559999996</v>
      </c>
      <c r="F71" s="5">
        <f t="shared" si="16"/>
        <v>-57.744448339999991</v>
      </c>
      <c r="G71" s="5">
        <f t="shared" si="16"/>
        <v>-55.435660520000006</v>
      </c>
      <c r="H71" s="5">
        <f t="shared" si="16"/>
        <v>-31.958076259999999</v>
      </c>
      <c r="I71" s="5">
        <f t="shared" si="16"/>
        <v>16.527176650000001</v>
      </c>
      <c r="J71" s="5">
        <f t="shared" si="16"/>
        <v>-8.0854637399999874</v>
      </c>
      <c r="K71" s="5">
        <f t="shared" si="16"/>
        <v>-1.6837549899999971</v>
      </c>
      <c r="L71" s="5">
        <f t="shared" si="16"/>
        <v>5.2274694400000072</v>
      </c>
      <c r="M71" s="5">
        <f t="shared" si="16"/>
        <v>-3.2431715499999854</v>
      </c>
      <c r="N71" s="5">
        <f t="shared" si="16"/>
        <v>-48.538391960000013</v>
      </c>
      <c r="O71" s="5">
        <f t="shared" si="16"/>
        <v>-0.35224895000001055</v>
      </c>
      <c r="P71" s="5">
        <f t="shared" si="16"/>
        <v>3.9034143999999955</v>
      </c>
      <c r="Q71" s="5">
        <f t="shared" si="16"/>
        <v>32.333638470000004</v>
      </c>
      <c r="R71" s="5">
        <f t="shared" si="16"/>
        <v>34.203163780000011</v>
      </c>
      <c r="S71" s="5">
        <f t="shared" si="16"/>
        <v>-45.600751889999991</v>
      </c>
      <c r="T71" s="5">
        <f t="shared" si="16"/>
        <v>-18.78742445999999</v>
      </c>
      <c r="U71" s="5">
        <f t="shared" si="16"/>
        <v>-49.944882609999993</v>
      </c>
      <c r="V71" s="5">
        <f t="shared" si="16"/>
        <v>1.1097626200000263</v>
      </c>
      <c r="W71" s="5">
        <f t="shared" si="16"/>
        <v>-18.595113990000002</v>
      </c>
      <c r="X71" s="5">
        <f t="shared" si="16"/>
        <v>-55.535363730000014</v>
      </c>
      <c r="Y71" s="5">
        <f t="shared" si="16"/>
        <v>-6.2582796700000003</v>
      </c>
      <c r="Z71" s="5">
        <f t="shared" si="16"/>
        <v>0</v>
      </c>
      <c r="AA71" s="5">
        <f t="shared" si="16"/>
        <v>0</v>
      </c>
      <c r="AB71" s="5">
        <f t="shared" si="16"/>
        <v>0</v>
      </c>
      <c r="AC71" s="5">
        <f t="shared" si="16"/>
        <v>0</v>
      </c>
      <c r="AD71" s="5">
        <f t="shared" si="16"/>
        <v>0</v>
      </c>
      <c r="AE71" s="5">
        <f t="shared" si="16"/>
        <v>0</v>
      </c>
      <c r="AF71" s="5">
        <f t="shared" si="16"/>
        <v>0</v>
      </c>
      <c r="AG71" s="5">
        <f t="shared" si="16"/>
        <v>0</v>
      </c>
      <c r="AH71" s="7">
        <f t="shared" si="5"/>
        <v>-382.42223984999987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-22.46225371000002</v>
      </c>
      <c r="E72" s="5">
        <f t="shared" si="17"/>
        <v>-57.311336219999987</v>
      </c>
      <c r="F72" s="5">
        <f t="shared" si="17"/>
        <v>-57.86354827000001</v>
      </c>
      <c r="G72" s="5">
        <f t="shared" si="17"/>
        <v>-50.66184759999998</v>
      </c>
      <c r="H72" s="5">
        <f t="shared" si="17"/>
        <v>-18.323561460000008</v>
      </c>
      <c r="I72" s="5">
        <f t="shared" si="17"/>
        <v>17.753775580000017</v>
      </c>
      <c r="J72" s="5">
        <f t="shared" si="17"/>
        <v>1.6777718400000126</v>
      </c>
      <c r="K72" s="5">
        <f t="shared" si="17"/>
        <v>3.7580581299999949</v>
      </c>
      <c r="L72" s="5">
        <f t="shared" si="17"/>
        <v>35.283697109999984</v>
      </c>
      <c r="M72" s="5">
        <f t="shared" si="17"/>
        <v>-17.885836910000009</v>
      </c>
      <c r="N72" s="5">
        <f t="shared" si="17"/>
        <v>-43.065236649999989</v>
      </c>
      <c r="O72" s="5">
        <f t="shared" si="17"/>
        <v>-7.8554248200000032</v>
      </c>
      <c r="P72" s="5">
        <f t="shared" si="17"/>
        <v>12.929697119999986</v>
      </c>
      <c r="Q72" s="5">
        <f t="shared" si="17"/>
        <v>33.893054860000007</v>
      </c>
      <c r="R72" s="5">
        <f t="shared" si="17"/>
        <v>34.401742470000002</v>
      </c>
      <c r="S72" s="5">
        <f t="shared" si="17"/>
        <v>-50.403068319999988</v>
      </c>
      <c r="T72" s="5">
        <f t="shared" si="17"/>
        <v>-40.645746349999996</v>
      </c>
      <c r="U72" s="5">
        <f t="shared" si="17"/>
        <v>-47.428054420000016</v>
      </c>
      <c r="V72" s="5">
        <f t="shared" si="17"/>
        <v>-4.2911795500000096</v>
      </c>
      <c r="W72" s="5">
        <f t="shared" si="17"/>
        <v>-31.126269279999995</v>
      </c>
      <c r="X72" s="5">
        <f t="shared" si="17"/>
        <v>-52.230016079999984</v>
      </c>
      <c r="Y72" s="5">
        <f t="shared" si="17"/>
        <v>-27.531864900000002</v>
      </c>
      <c r="Z72" s="5">
        <f t="shared" si="17"/>
        <v>0</v>
      </c>
      <c r="AA72" s="5">
        <f t="shared" si="17"/>
        <v>0</v>
      </c>
      <c r="AB72" s="5">
        <f t="shared" si="17"/>
        <v>0</v>
      </c>
      <c r="AC72" s="5">
        <f t="shared" si="17"/>
        <v>0</v>
      </c>
      <c r="AD72" s="5">
        <f t="shared" si="17"/>
        <v>0</v>
      </c>
      <c r="AE72" s="5">
        <f t="shared" si="17"/>
        <v>0</v>
      </c>
      <c r="AF72" s="5">
        <f t="shared" si="17"/>
        <v>0</v>
      </c>
      <c r="AG72" s="5">
        <f t="shared" si="17"/>
        <v>0</v>
      </c>
      <c r="AH72" s="7">
        <f t="shared" si="5"/>
        <v>-389.38744742999995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-25.750333659999988</v>
      </c>
      <c r="E73" s="5">
        <f t="shared" si="18"/>
        <v>-56.467820279999998</v>
      </c>
      <c r="F73" s="5">
        <f t="shared" si="18"/>
        <v>-58.357452160000001</v>
      </c>
      <c r="G73" s="5">
        <f t="shared" si="18"/>
        <v>-51.926529890000005</v>
      </c>
      <c r="H73" s="5">
        <f t="shared" si="18"/>
        <v>-8.238626030000006</v>
      </c>
      <c r="I73" s="5">
        <f t="shared" si="18"/>
        <v>24.770853549999991</v>
      </c>
      <c r="J73" s="5">
        <f t="shared" si="18"/>
        <v>16.29548177999996</v>
      </c>
      <c r="K73" s="5">
        <f t="shared" si="18"/>
        <v>25.607746249999984</v>
      </c>
      <c r="L73" s="5">
        <f t="shared" si="18"/>
        <v>41.200017560000006</v>
      </c>
      <c r="M73" s="5">
        <f t="shared" si="18"/>
        <v>-11.366329280000002</v>
      </c>
      <c r="N73" s="5">
        <f t="shared" si="18"/>
        <v>-38.523473459999984</v>
      </c>
      <c r="O73" s="5">
        <f t="shared" si="18"/>
        <v>-1.5906750000000045</v>
      </c>
      <c r="P73" s="5">
        <f t="shared" si="18"/>
        <v>34.429773229999981</v>
      </c>
      <c r="Q73" s="5">
        <f t="shared" si="18"/>
        <v>44.813463690000013</v>
      </c>
      <c r="R73" s="5">
        <f t="shared" si="18"/>
        <v>13.364228250000025</v>
      </c>
      <c r="S73" s="5">
        <f t="shared" si="18"/>
        <v>-52.981043270000015</v>
      </c>
      <c r="T73" s="5">
        <f t="shared" si="18"/>
        <v>-51.880758790000023</v>
      </c>
      <c r="U73" s="5">
        <f t="shared" si="18"/>
        <v>-55.281788590000026</v>
      </c>
      <c r="V73" s="5">
        <f t="shared" si="18"/>
        <v>14.236839379999978</v>
      </c>
      <c r="W73" s="5">
        <f t="shared" si="18"/>
        <v>-52.904994210000012</v>
      </c>
      <c r="X73" s="5">
        <f t="shared" si="18"/>
        <v>12.463468799999966</v>
      </c>
      <c r="Y73" s="5">
        <f t="shared" si="18"/>
        <v>-39.418792549999985</v>
      </c>
      <c r="Z73" s="5">
        <f t="shared" si="18"/>
        <v>0</v>
      </c>
      <c r="AA73" s="5">
        <f t="shared" si="18"/>
        <v>0</v>
      </c>
      <c r="AB73" s="5">
        <f t="shared" si="18"/>
        <v>0</v>
      </c>
      <c r="AC73" s="5">
        <f t="shared" si="18"/>
        <v>0</v>
      </c>
      <c r="AD73" s="5">
        <f t="shared" si="18"/>
        <v>0</v>
      </c>
      <c r="AE73" s="5">
        <f t="shared" si="18"/>
        <v>0</v>
      </c>
      <c r="AF73" s="5">
        <f t="shared" si="18"/>
        <v>0</v>
      </c>
      <c r="AG73" s="5">
        <f t="shared" si="18"/>
        <v>0</v>
      </c>
      <c r="AH73" s="7">
        <f t="shared" si="5"/>
        <v>-277.50674468000011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-43.440632059999999</v>
      </c>
      <c r="E74" s="5">
        <f t="shared" si="19"/>
        <v>-55.510644929999991</v>
      </c>
      <c r="F74" s="5">
        <f t="shared" si="19"/>
        <v>-53.102981639999989</v>
      </c>
      <c r="G74" s="5">
        <f t="shared" si="19"/>
        <v>-29.723563279999986</v>
      </c>
      <c r="H74" s="5">
        <f t="shared" si="19"/>
        <v>-0.54810728999997593</v>
      </c>
      <c r="I74" s="5">
        <f t="shared" si="19"/>
        <v>30.819047249999969</v>
      </c>
      <c r="J74" s="5">
        <f t="shared" si="19"/>
        <v>10.266329879999979</v>
      </c>
      <c r="K74" s="5">
        <f t="shared" si="19"/>
        <v>32.27816897000001</v>
      </c>
      <c r="L74" s="5">
        <f t="shared" si="19"/>
        <v>41.207519840000003</v>
      </c>
      <c r="M74" s="5">
        <f t="shared" si="19"/>
        <v>-3.4406857799999955</v>
      </c>
      <c r="N74" s="5">
        <f t="shared" si="19"/>
        <v>-20.601243649999986</v>
      </c>
      <c r="O74" s="5">
        <f t="shared" si="19"/>
        <v>-2.5666555700000089</v>
      </c>
      <c r="P74" s="5">
        <f t="shared" si="19"/>
        <v>48.032472869999992</v>
      </c>
      <c r="Q74" s="5">
        <f t="shared" si="19"/>
        <v>44.692234909999982</v>
      </c>
      <c r="R74" s="5">
        <f t="shared" si="19"/>
        <v>38.447591320000001</v>
      </c>
      <c r="S74" s="5">
        <f t="shared" si="19"/>
        <v>-57.254447389999989</v>
      </c>
      <c r="T74" s="5">
        <f t="shared" si="19"/>
        <v>-51.839481880000015</v>
      </c>
      <c r="U74" s="5">
        <f t="shared" si="19"/>
        <v>-54.070801400000015</v>
      </c>
      <c r="V74" s="5">
        <f t="shared" si="19"/>
        <v>-36.082102829999982</v>
      </c>
      <c r="W74" s="5">
        <f t="shared" si="19"/>
        <v>-52.859932569999998</v>
      </c>
      <c r="X74" s="5">
        <f t="shared" si="19"/>
        <v>-5.6414911899999822</v>
      </c>
      <c r="Y74" s="5">
        <f t="shared" si="19"/>
        <v>-14.141108639999999</v>
      </c>
      <c r="Z74" s="5">
        <f t="shared" si="19"/>
        <v>0</v>
      </c>
      <c r="AA74" s="5">
        <f t="shared" si="19"/>
        <v>0</v>
      </c>
      <c r="AB74" s="5">
        <f t="shared" si="19"/>
        <v>0</v>
      </c>
      <c r="AC74" s="5">
        <f t="shared" si="19"/>
        <v>0</v>
      </c>
      <c r="AD74" s="5">
        <f t="shared" si="19"/>
        <v>0</v>
      </c>
      <c r="AE74" s="5">
        <f t="shared" si="19"/>
        <v>0</v>
      </c>
      <c r="AF74" s="5">
        <f t="shared" si="19"/>
        <v>0</v>
      </c>
      <c r="AG74" s="5">
        <f t="shared" si="19"/>
        <v>0</v>
      </c>
      <c r="AH74" s="7">
        <f t="shared" si="5"/>
        <v>-235.08051505999998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-48.319470519999989</v>
      </c>
      <c r="E75" s="5">
        <f t="shared" si="20"/>
        <v>-53.617701460000006</v>
      </c>
      <c r="F75" s="5">
        <f t="shared" si="20"/>
        <v>-53.36850226</v>
      </c>
      <c r="G75" s="5">
        <f t="shared" si="20"/>
        <v>-20.704140270000011</v>
      </c>
      <c r="H75" s="5">
        <f t="shared" si="20"/>
        <v>-18.450703819999994</v>
      </c>
      <c r="I75" s="5">
        <f t="shared" si="20"/>
        <v>22.798667879999989</v>
      </c>
      <c r="J75" s="5">
        <f t="shared" si="20"/>
        <v>18.995749879999998</v>
      </c>
      <c r="K75" s="5">
        <f t="shared" si="20"/>
        <v>44.257703610000014</v>
      </c>
      <c r="L75" s="5">
        <f t="shared" si="20"/>
        <v>37.594732040000018</v>
      </c>
      <c r="M75" s="5">
        <f t="shared" si="20"/>
        <v>-19.944006289999983</v>
      </c>
      <c r="N75" s="5">
        <f t="shared" si="20"/>
        <v>1.0154485899999912</v>
      </c>
      <c r="O75" s="5">
        <f t="shared" si="20"/>
        <v>-7.3289960500000149</v>
      </c>
      <c r="P75" s="5">
        <f t="shared" si="20"/>
        <v>47.988475670000007</v>
      </c>
      <c r="Q75" s="5">
        <f t="shared" si="20"/>
        <v>36.566475189999991</v>
      </c>
      <c r="R75" s="5">
        <f t="shared" si="20"/>
        <v>45.904759509999977</v>
      </c>
      <c r="S75" s="5">
        <f t="shared" si="20"/>
        <v>-56.683666680000009</v>
      </c>
      <c r="T75" s="5">
        <f t="shared" si="20"/>
        <v>-49.982966190000013</v>
      </c>
      <c r="U75" s="5">
        <f t="shared" si="20"/>
        <v>-53.275422119999973</v>
      </c>
      <c r="V75" s="5">
        <f t="shared" si="20"/>
        <v>-56.691354359999991</v>
      </c>
      <c r="W75" s="5">
        <f t="shared" si="20"/>
        <v>-52.625990529999996</v>
      </c>
      <c r="X75" s="5">
        <f t="shared" si="20"/>
        <v>-12.001449829999999</v>
      </c>
      <c r="Y75" s="5">
        <f t="shared" si="20"/>
        <v>-6.2141642300000015</v>
      </c>
      <c r="Z75" s="5">
        <f t="shared" si="20"/>
        <v>0</v>
      </c>
      <c r="AA75" s="5">
        <f t="shared" si="20"/>
        <v>0</v>
      </c>
      <c r="AB75" s="5">
        <f t="shared" si="20"/>
        <v>0</v>
      </c>
      <c r="AC75" s="5">
        <f t="shared" si="20"/>
        <v>0</v>
      </c>
      <c r="AD75" s="5">
        <f t="shared" si="20"/>
        <v>0</v>
      </c>
      <c r="AE75" s="5">
        <f t="shared" si="20"/>
        <v>0</v>
      </c>
      <c r="AF75" s="5">
        <f t="shared" si="20"/>
        <v>0</v>
      </c>
      <c r="AG75" s="5">
        <f t="shared" si="20"/>
        <v>0</v>
      </c>
      <c r="AH75" s="7">
        <f t="shared" si="5"/>
        <v>-254.08652223999997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-54.061576300000006</v>
      </c>
      <c r="E76" s="5">
        <f t="shared" si="21"/>
        <v>-57.330969380000013</v>
      </c>
      <c r="F76" s="5">
        <f t="shared" si="21"/>
        <v>-48.575529169999982</v>
      </c>
      <c r="G76" s="5">
        <f t="shared" si="21"/>
        <v>-10.115196660000009</v>
      </c>
      <c r="H76" s="5">
        <f t="shared" si="21"/>
        <v>-10.247949019999979</v>
      </c>
      <c r="I76" s="5">
        <f t="shared" si="21"/>
        <v>50.676916639999959</v>
      </c>
      <c r="J76" s="5">
        <f t="shared" si="21"/>
        <v>19.203198979999975</v>
      </c>
      <c r="K76" s="5">
        <f t="shared" si="21"/>
        <v>48.009409819999988</v>
      </c>
      <c r="L76" s="5">
        <f t="shared" si="21"/>
        <v>39.124749869999988</v>
      </c>
      <c r="M76" s="5">
        <f t="shared" si="21"/>
        <v>-23.213044459999992</v>
      </c>
      <c r="N76" s="5">
        <f t="shared" si="21"/>
        <v>6.079315660000006</v>
      </c>
      <c r="O76" s="5">
        <f t="shared" si="21"/>
        <v>-2.8146719699999991</v>
      </c>
      <c r="P76" s="5">
        <f t="shared" si="21"/>
        <v>42.146075249999996</v>
      </c>
      <c r="Q76" s="5">
        <f t="shared" si="21"/>
        <v>-30.680975229999994</v>
      </c>
      <c r="R76" s="5">
        <f t="shared" si="21"/>
        <v>43.794313889999998</v>
      </c>
      <c r="S76" s="5">
        <f t="shared" si="21"/>
        <v>-56.456702700000001</v>
      </c>
      <c r="T76" s="5">
        <f t="shared" si="21"/>
        <v>-17.882406830000001</v>
      </c>
      <c r="U76" s="5">
        <f t="shared" si="21"/>
        <v>-53.227640230000006</v>
      </c>
      <c r="V76" s="5">
        <f t="shared" si="21"/>
        <v>-51.75349817</v>
      </c>
      <c r="W76" s="5">
        <f t="shared" si="21"/>
        <v>-51.824106310000019</v>
      </c>
      <c r="X76" s="5">
        <f t="shared" si="21"/>
        <v>-33.842267629999988</v>
      </c>
      <c r="Y76" s="5">
        <f t="shared" si="21"/>
        <v>-8.5721530700000059</v>
      </c>
      <c r="Z76" s="5">
        <f t="shared" si="21"/>
        <v>0</v>
      </c>
      <c r="AA76" s="5">
        <f t="shared" si="21"/>
        <v>0</v>
      </c>
      <c r="AB76" s="5">
        <f t="shared" si="21"/>
        <v>0</v>
      </c>
      <c r="AC76" s="5">
        <f t="shared" si="21"/>
        <v>0</v>
      </c>
      <c r="AD76" s="5">
        <f t="shared" si="21"/>
        <v>0</v>
      </c>
      <c r="AE76" s="5">
        <f t="shared" si="21"/>
        <v>0</v>
      </c>
      <c r="AF76" s="5">
        <f t="shared" si="21"/>
        <v>0</v>
      </c>
      <c r="AG76" s="5">
        <f t="shared" si="21"/>
        <v>0</v>
      </c>
      <c r="AH76" s="7">
        <f t="shared" si="5"/>
        <v>-261.56470702000007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-51.609915920000013</v>
      </c>
      <c r="E77" s="5">
        <f t="shared" si="22"/>
        <v>-55.848784629999983</v>
      </c>
      <c r="F77" s="5">
        <f t="shared" si="22"/>
        <v>-51.605894580000012</v>
      </c>
      <c r="G77" s="5">
        <f t="shared" si="22"/>
        <v>3.240787580000017</v>
      </c>
      <c r="H77" s="5">
        <f t="shared" si="22"/>
        <v>-19.992024589999986</v>
      </c>
      <c r="I77" s="5">
        <f t="shared" si="22"/>
        <v>29.397468980000014</v>
      </c>
      <c r="J77" s="5">
        <f t="shared" si="22"/>
        <v>19.236788220000001</v>
      </c>
      <c r="K77" s="5">
        <f t="shared" si="22"/>
        <v>18.268377099999995</v>
      </c>
      <c r="L77" s="5">
        <f t="shared" si="22"/>
        <v>32.782480830000033</v>
      </c>
      <c r="M77" s="5">
        <f t="shared" si="22"/>
        <v>-48.939097509999996</v>
      </c>
      <c r="N77" s="5">
        <f t="shared" si="22"/>
        <v>-26.764279559999999</v>
      </c>
      <c r="O77" s="5">
        <f t="shared" si="22"/>
        <v>-4.6106323100000068</v>
      </c>
      <c r="P77" s="5">
        <f t="shared" si="22"/>
        <v>39.341136429999999</v>
      </c>
      <c r="Q77" s="5">
        <f t="shared" si="22"/>
        <v>-11.026060579999999</v>
      </c>
      <c r="R77" s="5">
        <f t="shared" si="22"/>
        <v>46.064544980000008</v>
      </c>
      <c r="S77" s="5">
        <f t="shared" si="22"/>
        <v>-52.343793699999978</v>
      </c>
      <c r="T77" s="5">
        <f t="shared" si="22"/>
        <v>-5.3455744600000159</v>
      </c>
      <c r="U77" s="5">
        <f t="shared" si="22"/>
        <v>-53.303807410000005</v>
      </c>
      <c r="V77" s="5">
        <f t="shared" si="22"/>
        <v>-43.329811190000015</v>
      </c>
      <c r="W77" s="5">
        <f t="shared" si="22"/>
        <v>-34.68389114</v>
      </c>
      <c r="X77" s="5">
        <f t="shared" si="22"/>
        <v>-28.251313470000021</v>
      </c>
      <c r="Y77" s="5">
        <f t="shared" si="22"/>
        <v>-4.8487138400000021</v>
      </c>
      <c r="Z77" s="5">
        <f t="shared" si="22"/>
        <v>0</v>
      </c>
      <c r="AA77" s="5">
        <f t="shared" si="22"/>
        <v>0</v>
      </c>
      <c r="AB77" s="5">
        <f t="shared" si="22"/>
        <v>0</v>
      </c>
      <c r="AC77" s="5">
        <f t="shared" si="22"/>
        <v>0</v>
      </c>
      <c r="AD77" s="5">
        <f t="shared" si="22"/>
        <v>0</v>
      </c>
      <c r="AE77" s="5">
        <f t="shared" si="22"/>
        <v>0</v>
      </c>
      <c r="AF77" s="5">
        <f t="shared" si="22"/>
        <v>0</v>
      </c>
      <c r="AG77" s="5">
        <f t="shared" si="22"/>
        <v>0</v>
      </c>
      <c r="AH77" s="7">
        <f t="shared" si="5"/>
        <v>-304.17201076999999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-41.506411699999994</v>
      </c>
      <c r="E78" s="5">
        <f t="shared" si="23"/>
        <v>-54.873750179999988</v>
      </c>
      <c r="F78" s="5">
        <f t="shared" si="23"/>
        <v>-56.037191920000005</v>
      </c>
      <c r="G78" s="5">
        <f t="shared" si="23"/>
        <v>-20.653165020000003</v>
      </c>
      <c r="H78" s="5">
        <f t="shared" si="23"/>
        <v>-22.53984035000002</v>
      </c>
      <c r="I78" s="5">
        <f t="shared" si="23"/>
        <v>31.446176619999989</v>
      </c>
      <c r="J78" s="5">
        <f t="shared" si="23"/>
        <v>38.223465989999958</v>
      </c>
      <c r="K78" s="5">
        <f t="shared" si="23"/>
        <v>16.195896780000005</v>
      </c>
      <c r="L78" s="5">
        <f t="shared" si="23"/>
        <v>7.1431211599999855</v>
      </c>
      <c r="M78" s="5">
        <f t="shared" si="23"/>
        <v>-47.117353899999998</v>
      </c>
      <c r="N78" s="5">
        <f t="shared" si="23"/>
        <v>-29.979977050000009</v>
      </c>
      <c r="O78" s="5">
        <f t="shared" si="23"/>
        <v>-12.013158710000006</v>
      </c>
      <c r="P78" s="5">
        <f t="shared" si="23"/>
        <v>19.108581399999991</v>
      </c>
      <c r="Q78" s="5">
        <f t="shared" si="23"/>
        <v>-15.762262969999995</v>
      </c>
      <c r="R78" s="5">
        <f t="shared" si="23"/>
        <v>46.350526680000009</v>
      </c>
      <c r="S78" s="5">
        <f t="shared" si="23"/>
        <v>-43.176885489999997</v>
      </c>
      <c r="T78" s="5">
        <f t="shared" si="23"/>
        <v>-5.796072630000026</v>
      </c>
      <c r="U78" s="5">
        <f t="shared" si="23"/>
        <v>-55.607273100000015</v>
      </c>
      <c r="V78" s="5">
        <f t="shared" si="23"/>
        <v>-27.537660199999998</v>
      </c>
      <c r="W78" s="5">
        <f t="shared" si="23"/>
        <v>-15.355998540000023</v>
      </c>
      <c r="X78" s="5">
        <f t="shared" si="23"/>
        <v>-9.8295027200000007</v>
      </c>
      <c r="Y78" s="5">
        <f t="shared" si="23"/>
        <v>-6.2089601600000037</v>
      </c>
      <c r="Z78" s="5">
        <f t="shared" si="23"/>
        <v>0</v>
      </c>
      <c r="AA78" s="5">
        <f t="shared" si="23"/>
        <v>0</v>
      </c>
      <c r="AB78" s="5">
        <f t="shared" si="23"/>
        <v>0</v>
      </c>
      <c r="AC78" s="5">
        <f t="shared" si="23"/>
        <v>0</v>
      </c>
      <c r="AD78" s="5">
        <f t="shared" si="23"/>
        <v>0</v>
      </c>
      <c r="AE78" s="5">
        <f t="shared" si="23"/>
        <v>0</v>
      </c>
      <c r="AF78" s="5">
        <f t="shared" si="23"/>
        <v>0</v>
      </c>
      <c r="AG78" s="5">
        <f t="shared" si="23"/>
        <v>0</v>
      </c>
      <c r="AH78" s="7">
        <f t="shared" si="5"/>
        <v>-305.52769601000011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-49.765109180000003</v>
      </c>
      <c r="E79" s="5">
        <f t="shared" si="24"/>
        <v>-43.491489000000009</v>
      </c>
      <c r="F79" s="5">
        <f t="shared" si="24"/>
        <v>-54.987291270000007</v>
      </c>
      <c r="G79" s="5">
        <f t="shared" si="24"/>
        <v>-20.972144630000003</v>
      </c>
      <c r="H79" s="5">
        <f t="shared" si="24"/>
        <v>-5.830962810000031</v>
      </c>
      <c r="I79" s="5">
        <f t="shared" si="24"/>
        <v>42.904250009999998</v>
      </c>
      <c r="J79" s="5">
        <f t="shared" si="24"/>
        <v>50.163142999999984</v>
      </c>
      <c r="K79" s="5">
        <f t="shared" si="24"/>
        <v>-9.7705443300000141</v>
      </c>
      <c r="L79" s="5">
        <f t="shared" si="24"/>
        <v>-1.6289198100000135</v>
      </c>
      <c r="M79" s="5">
        <f t="shared" si="24"/>
        <v>-50.679182139999995</v>
      </c>
      <c r="N79" s="5">
        <f t="shared" si="24"/>
        <v>-33.822871000000006</v>
      </c>
      <c r="O79" s="5">
        <f t="shared" si="24"/>
        <v>-15.188525479999988</v>
      </c>
      <c r="P79" s="5">
        <f t="shared" si="24"/>
        <v>27.918189820000016</v>
      </c>
      <c r="Q79" s="5">
        <f t="shared" si="24"/>
        <v>-6.1460395099999943</v>
      </c>
      <c r="R79" s="5">
        <f t="shared" si="24"/>
        <v>39.226767410000008</v>
      </c>
      <c r="S79" s="5">
        <f t="shared" si="24"/>
        <v>-39.011227210000008</v>
      </c>
      <c r="T79" s="5">
        <f t="shared" si="24"/>
        <v>-12.681395569999978</v>
      </c>
      <c r="U79" s="5">
        <f t="shared" si="24"/>
        <v>-56.461433570000004</v>
      </c>
      <c r="V79" s="5">
        <f t="shared" si="24"/>
        <v>15.961245120000015</v>
      </c>
      <c r="W79" s="5">
        <f t="shared" si="24"/>
        <v>-12.54964048999998</v>
      </c>
      <c r="X79" s="5">
        <f t="shared" si="24"/>
        <v>5.6210786899999832</v>
      </c>
      <c r="Y79" s="5">
        <f t="shared" si="24"/>
        <v>-16.637712340000014</v>
      </c>
      <c r="Z79" s="5">
        <f t="shared" si="24"/>
        <v>0</v>
      </c>
      <c r="AA79" s="5">
        <f t="shared" si="24"/>
        <v>0</v>
      </c>
      <c r="AB79" s="5">
        <f t="shared" si="24"/>
        <v>0</v>
      </c>
      <c r="AC79" s="5">
        <f t="shared" si="24"/>
        <v>0</v>
      </c>
      <c r="AD79" s="5">
        <f t="shared" si="24"/>
        <v>0</v>
      </c>
      <c r="AE79" s="5">
        <f t="shared" si="24"/>
        <v>0</v>
      </c>
      <c r="AF79" s="5">
        <f t="shared" si="24"/>
        <v>0</v>
      </c>
      <c r="AG79" s="5">
        <f t="shared" si="24"/>
        <v>0</v>
      </c>
      <c r="AH79" s="7">
        <f t="shared" si="5"/>
        <v>-247.82981429000003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-40.282769590000001</v>
      </c>
      <c r="E80" s="5">
        <f t="shared" si="25"/>
        <v>-50.713059320000006</v>
      </c>
      <c r="F80" s="5">
        <f t="shared" si="25"/>
        <v>-49.635719580000014</v>
      </c>
      <c r="G80" s="5">
        <f t="shared" si="25"/>
        <v>-18.216525230000002</v>
      </c>
      <c r="H80" s="5">
        <f t="shared" si="25"/>
        <v>17.875359240000009</v>
      </c>
      <c r="I80" s="5">
        <f t="shared" si="25"/>
        <v>23.740992150000025</v>
      </c>
      <c r="J80" s="5">
        <f t="shared" si="25"/>
        <v>40.476902489999979</v>
      </c>
      <c r="K80" s="5">
        <f t="shared" si="25"/>
        <v>0.81900672999999102</v>
      </c>
      <c r="L80" s="5">
        <f t="shared" si="25"/>
        <v>-10.330005610000001</v>
      </c>
      <c r="M80" s="5">
        <f t="shared" si="25"/>
        <v>-51.343042889999992</v>
      </c>
      <c r="N80" s="5">
        <f t="shared" si="25"/>
        <v>-29.573830930000007</v>
      </c>
      <c r="O80" s="5">
        <f t="shared" si="25"/>
        <v>-18.260759030000003</v>
      </c>
      <c r="P80" s="5">
        <f t="shared" si="25"/>
        <v>30.28859731</v>
      </c>
      <c r="Q80" s="5">
        <f t="shared" si="25"/>
        <v>-25.006402779999981</v>
      </c>
      <c r="R80" s="5">
        <f t="shared" si="25"/>
        <v>29.810068789999974</v>
      </c>
      <c r="S80" s="5">
        <f t="shared" si="25"/>
        <v>-37.911297590000011</v>
      </c>
      <c r="T80" s="5">
        <f t="shared" si="25"/>
        <v>16.588559830000023</v>
      </c>
      <c r="U80" s="5">
        <f t="shared" si="25"/>
        <v>-56.038965970000007</v>
      </c>
      <c r="V80" s="5">
        <f t="shared" si="25"/>
        <v>17.887186430000007</v>
      </c>
      <c r="W80" s="5">
        <f t="shared" si="25"/>
        <v>8.827196150000006</v>
      </c>
      <c r="X80" s="5">
        <f t="shared" si="25"/>
        <v>22.560349789999989</v>
      </c>
      <c r="Y80" s="5">
        <f t="shared" si="25"/>
        <v>3.7851423700000169</v>
      </c>
      <c r="Z80" s="5">
        <f t="shared" si="25"/>
        <v>0</v>
      </c>
      <c r="AA80" s="5">
        <f t="shared" si="25"/>
        <v>0</v>
      </c>
      <c r="AB80" s="5">
        <f t="shared" si="25"/>
        <v>0</v>
      </c>
      <c r="AC80" s="5">
        <f t="shared" si="25"/>
        <v>0</v>
      </c>
      <c r="AD80" s="5">
        <f t="shared" si="25"/>
        <v>0</v>
      </c>
      <c r="AE80" s="5">
        <f t="shared" si="25"/>
        <v>0</v>
      </c>
      <c r="AF80" s="5">
        <f t="shared" si="25"/>
        <v>0</v>
      </c>
      <c r="AG80" s="5">
        <f t="shared" si="25"/>
        <v>0</v>
      </c>
      <c r="AH80" s="7">
        <f t="shared" si="5"/>
        <v>-174.65301724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-16.143386260000014</v>
      </c>
      <c r="E81" s="5">
        <f t="shared" si="26"/>
        <v>-40.059049729999998</v>
      </c>
      <c r="F81" s="5">
        <f t="shared" si="26"/>
        <v>-60.898103620000001</v>
      </c>
      <c r="G81" s="5">
        <f t="shared" si="26"/>
        <v>-20.421757690000021</v>
      </c>
      <c r="H81" s="5">
        <f t="shared" si="26"/>
        <v>2.0927373599999868</v>
      </c>
      <c r="I81" s="5">
        <f t="shared" si="26"/>
        <v>18.757380890000007</v>
      </c>
      <c r="J81" s="5">
        <f t="shared" si="26"/>
        <v>44.903417829999995</v>
      </c>
      <c r="K81" s="5">
        <f t="shared" si="26"/>
        <v>3.8940117799999996</v>
      </c>
      <c r="L81" s="5">
        <f t="shared" si="26"/>
        <v>-7.3715497199999902</v>
      </c>
      <c r="M81" s="5">
        <f t="shared" si="26"/>
        <v>-61.301529419999994</v>
      </c>
      <c r="N81" s="5">
        <f t="shared" si="26"/>
        <v>-34.814159489999994</v>
      </c>
      <c r="O81" s="5">
        <f t="shared" si="26"/>
        <v>-27.881235820000001</v>
      </c>
      <c r="P81" s="5">
        <f t="shared" si="26"/>
        <v>4.9267381499999914</v>
      </c>
      <c r="Q81" s="5">
        <f t="shared" si="26"/>
        <v>-33.030748099999983</v>
      </c>
      <c r="R81" s="5">
        <f t="shared" si="26"/>
        <v>28.17891680999999</v>
      </c>
      <c r="S81" s="5">
        <f t="shared" si="26"/>
        <v>-40.129374670000004</v>
      </c>
      <c r="T81" s="5">
        <f t="shared" si="26"/>
        <v>-19.15967716000003</v>
      </c>
      <c r="U81" s="5">
        <f t="shared" si="26"/>
        <v>-60.09196163999998</v>
      </c>
      <c r="V81" s="5">
        <f t="shared" si="26"/>
        <v>-0.22071568000002628</v>
      </c>
      <c r="W81" s="5">
        <f t="shared" si="26"/>
        <v>8.1606595599999707</v>
      </c>
      <c r="X81" s="5">
        <f t="shared" si="26"/>
        <v>-6.2905716000000069</v>
      </c>
      <c r="Y81" s="5">
        <f t="shared" si="26"/>
        <v>-14.682887830000013</v>
      </c>
      <c r="Z81" s="5">
        <f t="shared" si="26"/>
        <v>0</v>
      </c>
      <c r="AA81" s="5">
        <f t="shared" si="26"/>
        <v>0</v>
      </c>
      <c r="AB81" s="5">
        <f t="shared" si="26"/>
        <v>0</v>
      </c>
      <c r="AC81" s="5">
        <f t="shared" si="26"/>
        <v>0</v>
      </c>
      <c r="AD81" s="5">
        <f t="shared" si="26"/>
        <v>0</v>
      </c>
      <c r="AE81" s="5">
        <f t="shared" si="26"/>
        <v>0</v>
      </c>
      <c r="AF81" s="5">
        <f t="shared" si="26"/>
        <v>0</v>
      </c>
      <c r="AG81" s="5">
        <f t="shared" si="26"/>
        <v>0</v>
      </c>
      <c r="AH81" s="7">
        <f t="shared" si="5"/>
        <v>-331.58284605000017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-19.903016690000001</v>
      </c>
      <c r="E82" s="5">
        <f t="shared" si="27"/>
        <v>-56.293656249999998</v>
      </c>
      <c r="F82" s="5">
        <f t="shared" si="27"/>
        <v>-42.611596110000022</v>
      </c>
      <c r="G82" s="5">
        <f t="shared" si="27"/>
        <v>-25.318218619999996</v>
      </c>
      <c r="H82" s="5">
        <f t="shared" si="27"/>
        <v>-17.922788530000005</v>
      </c>
      <c r="I82" s="5">
        <f t="shared" si="27"/>
        <v>17.827053329999984</v>
      </c>
      <c r="J82" s="5">
        <f t="shared" si="27"/>
        <v>-4.3244649700000366</v>
      </c>
      <c r="K82" s="5">
        <f t="shared" si="27"/>
        <v>-7.6522843200000068</v>
      </c>
      <c r="L82" s="5">
        <f t="shared" si="27"/>
        <v>-7.5341306000000117</v>
      </c>
      <c r="M82" s="5">
        <f t="shared" si="27"/>
        <v>-60.483323710000008</v>
      </c>
      <c r="N82" s="5">
        <f t="shared" si="27"/>
        <v>-28.436696529999992</v>
      </c>
      <c r="O82" s="5">
        <f t="shared" si="27"/>
        <v>-16.279107130000014</v>
      </c>
      <c r="P82" s="5">
        <f t="shared" si="27"/>
        <v>-3.1513580800000085</v>
      </c>
      <c r="Q82" s="5">
        <f t="shared" si="27"/>
        <v>-30.173326030000013</v>
      </c>
      <c r="R82" s="5">
        <f t="shared" si="27"/>
        <v>7.6924612599999733</v>
      </c>
      <c r="S82" s="5">
        <f t="shared" si="27"/>
        <v>-33.097719589999997</v>
      </c>
      <c r="T82" s="5">
        <f t="shared" si="27"/>
        <v>-21.236415249999993</v>
      </c>
      <c r="U82" s="5">
        <f t="shared" si="27"/>
        <v>-57.26478766000001</v>
      </c>
      <c r="V82" s="5">
        <f t="shared" si="27"/>
        <v>1.0306316499999895</v>
      </c>
      <c r="W82" s="5">
        <f t="shared" si="27"/>
        <v>25.389992849999999</v>
      </c>
      <c r="X82" s="5">
        <f t="shared" si="27"/>
        <v>-40.26500301999998</v>
      </c>
      <c r="Y82" s="5">
        <f t="shared" si="27"/>
        <v>-20.203292730000001</v>
      </c>
      <c r="Z82" s="5">
        <f t="shared" si="27"/>
        <v>0</v>
      </c>
      <c r="AA82" s="5">
        <f t="shared" si="27"/>
        <v>0</v>
      </c>
      <c r="AB82" s="5">
        <f t="shared" si="27"/>
        <v>0</v>
      </c>
      <c r="AC82" s="5">
        <f t="shared" si="27"/>
        <v>0</v>
      </c>
      <c r="AD82" s="5">
        <f t="shared" si="27"/>
        <v>0</v>
      </c>
      <c r="AE82" s="5">
        <f t="shared" si="27"/>
        <v>0</v>
      </c>
      <c r="AF82" s="5">
        <f t="shared" si="27"/>
        <v>0</v>
      </c>
      <c r="AG82" s="5">
        <f t="shared" si="27"/>
        <v>0</v>
      </c>
      <c r="AH82" s="7">
        <f t="shared" si="5"/>
        <v>-440.21104673000013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-18.339697349999994</v>
      </c>
      <c r="E83" s="5">
        <f t="shared" si="28"/>
        <v>-42.534955850000017</v>
      </c>
      <c r="F83" s="5">
        <f t="shared" si="28"/>
        <v>-26.773157949999998</v>
      </c>
      <c r="G83" s="5">
        <f t="shared" si="28"/>
        <v>-7.500616750000006</v>
      </c>
      <c r="H83" s="5">
        <f t="shared" si="28"/>
        <v>-19.699707119999985</v>
      </c>
      <c r="I83" s="5">
        <f t="shared" si="28"/>
        <v>20.805024079999981</v>
      </c>
      <c r="J83" s="5">
        <f t="shared" si="28"/>
        <v>5.1047704800000275</v>
      </c>
      <c r="K83" s="5">
        <f t="shared" si="28"/>
        <v>-7.0930660000009027E-2</v>
      </c>
      <c r="L83" s="5">
        <f t="shared" si="28"/>
        <v>-16.291344509999988</v>
      </c>
      <c r="M83" s="5">
        <f t="shared" si="28"/>
        <v>-61.381717839999993</v>
      </c>
      <c r="N83" s="5">
        <f t="shared" si="28"/>
        <v>-8.7637617599999942</v>
      </c>
      <c r="O83" s="5">
        <f t="shared" si="28"/>
        <v>-12.468202019999993</v>
      </c>
      <c r="P83" s="5">
        <f t="shared" si="28"/>
        <v>-7.3254987800000038</v>
      </c>
      <c r="Q83" s="5">
        <f t="shared" si="28"/>
        <v>-49.813296680000008</v>
      </c>
      <c r="R83" s="5">
        <f t="shared" si="28"/>
        <v>0.92290898000001675</v>
      </c>
      <c r="S83" s="5">
        <f t="shared" si="28"/>
        <v>-39.798614790000016</v>
      </c>
      <c r="T83" s="5">
        <f t="shared" si="28"/>
        <v>-31.572205610000012</v>
      </c>
      <c r="U83" s="5">
        <f t="shared" si="28"/>
        <v>-25.558977559999988</v>
      </c>
      <c r="V83" s="5">
        <f t="shared" si="28"/>
        <v>11.509235460000014</v>
      </c>
      <c r="W83" s="5">
        <f t="shared" si="28"/>
        <v>24.674506359999981</v>
      </c>
      <c r="X83" s="5">
        <f t="shared" si="28"/>
        <v>-28.473934739999976</v>
      </c>
      <c r="Y83" s="5">
        <f t="shared" si="28"/>
        <v>-4.4281728799999911</v>
      </c>
      <c r="Z83" s="5">
        <f t="shared" si="28"/>
        <v>0</v>
      </c>
      <c r="AA83" s="5">
        <f t="shared" si="28"/>
        <v>0</v>
      </c>
      <c r="AB83" s="5">
        <f t="shared" si="28"/>
        <v>0</v>
      </c>
      <c r="AC83" s="5">
        <f t="shared" si="28"/>
        <v>0</v>
      </c>
      <c r="AD83" s="5">
        <f t="shared" si="28"/>
        <v>0</v>
      </c>
      <c r="AE83" s="5">
        <f t="shared" si="28"/>
        <v>0</v>
      </c>
      <c r="AF83" s="5">
        <f t="shared" si="28"/>
        <v>0</v>
      </c>
      <c r="AG83" s="5">
        <f t="shared" si="28"/>
        <v>0</v>
      </c>
      <c r="AH83" s="7">
        <f t="shared" si="5"/>
        <v>-337.77834748999993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G84" si="29">SUM(E60:E83)</f>
        <v>-825.1859573700001</v>
      </c>
      <c r="F84" s="7">
        <f t="shared" si="29"/>
        <v>-1060.86811089</v>
      </c>
      <c r="G84" s="7">
        <f t="shared" si="29"/>
        <v>-637.5684684700002</v>
      </c>
      <c r="H84" s="7">
        <f t="shared" si="29"/>
        <v>-339.22092503999977</v>
      </c>
      <c r="I84" s="7">
        <f t="shared" si="29"/>
        <v>559.46265873999982</v>
      </c>
      <c r="J84" s="7">
        <f t="shared" si="29"/>
        <v>338.71915286999985</v>
      </c>
      <c r="K84" s="7">
        <f t="shared" si="29"/>
        <v>167.58253693999995</v>
      </c>
      <c r="L84" s="7">
        <f t="shared" si="29"/>
        <v>258.21041140000005</v>
      </c>
      <c r="M84" s="7">
        <f t="shared" si="29"/>
        <v>-461.84621964999985</v>
      </c>
      <c r="N84" s="7">
        <f t="shared" si="29"/>
        <v>-575.53122064999991</v>
      </c>
      <c r="O84" s="7">
        <f t="shared" si="29"/>
        <v>-241.65572513000006</v>
      </c>
      <c r="P84" s="7">
        <f t="shared" si="29"/>
        <v>289.38893021000001</v>
      </c>
      <c r="Q84" s="7">
        <f t="shared" si="29"/>
        <v>4.2115504800000139</v>
      </c>
      <c r="R84" s="7">
        <f t="shared" si="29"/>
        <v>425.27627848999998</v>
      </c>
      <c r="S84" s="7">
        <f t="shared" si="29"/>
        <v>-426.19741184999998</v>
      </c>
      <c r="T84" s="7">
        <f t="shared" si="29"/>
        <v>-481.74105594000002</v>
      </c>
      <c r="U84" s="7">
        <f t="shared" si="29"/>
        <v>-864.3131405500003</v>
      </c>
      <c r="V84" s="7">
        <f t="shared" si="29"/>
        <v>-427.25964477999997</v>
      </c>
      <c r="W84" s="7">
        <f t="shared" si="29"/>
        <v>-237.71490262000012</v>
      </c>
      <c r="X84" s="7">
        <f t="shared" si="29"/>
        <v>-350.23334752000017</v>
      </c>
      <c r="Y84" s="7">
        <f t="shared" si="29"/>
        <v>-213.79425636000002</v>
      </c>
      <c r="Z84" s="7">
        <f t="shared" si="29"/>
        <v>0</v>
      </c>
      <c r="AA84" s="7">
        <f t="shared" si="29"/>
        <v>0</v>
      </c>
      <c r="AB84" s="7">
        <f t="shared" si="29"/>
        <v>0</v>
      </c>
      <c r="AC84" s="7">
        <f t="shared" si="29"/>
        <v>0</v>
      </c>
      <c r="AD84" s="7">
        <f t="shared" si="29"/>
        <v>0</v>
      </c>
      <c r="AE84" s="7">
        <f t="shared" si="29"/>
        <v>0</v>
      </c>
      <c r="AF84" s="7">
        <f t="shared" si="29"/>
        <v>0</v>
      </c>
      <c r="AG84" s="7">
        <f t="shared" si="29"/>
        <v>0</v>
      </c>
      <c r="AH84" s="7">
        <f t="shared" si="5"/>
        <v>-5606.0090934700002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4" priority="5" operator="lessThan">
      <formula>-0.001</formula>
    </cfRule>
  </conditionalFormatting>
  <conditionalFormatting sqref="D60:AH84 D4:AH28 D32:AH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32:AG55">
    <cfRule type="cellIs" dxfId="1" priority="2" operator="lessThan">
      <formula>-0.001</formula>
    </cfRule>
  </conditionalFormatting>
  <conditionalFormatting sqref="D4:AG27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2021-07-26T13:20:02Z</dcterms:modified>
</cp:coreProperties>
</file>