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Gusht\4. Publikime\"/>
    </mc:Choice>
  </mc:AlternateContent>
  <bookViews>
    <workbookView xWindow="0" yWindow="0" windowWidth="28800" windowHeight="11835" activeTab="4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9" l="1"/>
  <c r="AD65" i="9"/>
  <c r="N65" i="9"/>
  <c r="AD63" i="9"/>
  <c r="N63" i="9"/>
  <c r="AD62" i="9"/>
  <c r="N62" i="9"/>
  <c r="AD61" i="9"/>
  <c r="N61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I54" i="9" s="1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I50" i="9" s="1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I46" i="9" s="1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I42" i="9" s="1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I38" i="9" s="1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D64" i="9" s="1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N64" i="9" s="1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I34" i="9" s="1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H56" i="9" s="1"/>
  <c r="AG32" i="9"/>
  <c r="AG56" i="9" s="1"/>
  <c r="AF32" i="9"/>
  <c r="AF56" i="9" s="1"/>
  <c r="AE32" i="9"/>
  <c r="AE56" i="9" s="1"/>
  <c r="AD32" i="9"/>
  <c r="AD60" i="9" s="1"/>
  <c r="AC32" i="9"/>
  <c r="AC56" i="9" s="1"/>
  <c r="AB32" i="9"/>
  <c r="AB56" i="9" s="1"/>
  <c r="AA32" i="9"/>
  <c r="AA56" i="9" s="1"/>
  <c r="Z32" i="9"/>
  <c r="Z56" i="9" s="1"/>
  <c r="Y32" i="9"/>
  <c r="Y56" i="9" s="1"/>
  <c r="X32" i="9"/>
  <c r="X56" i="9" s="1"/>
  <c r="W32" i="9"/>
  <c r="W56" i="9" s="1"/>
  <c r="V32" i="9"/>
  <c r="V56" i="9" s="1"/>
  <c r="U32" i="9"/>
  <c r="U56" i="9" s="1"/>
  <c r="T32" i="9"/>
  <c r="T56" i="9" s="1"/>
  <c r="S32" i="9"/>
  <c r="S56" i="9" s="1"/>
  <c r="R32" i="9"/>
  <c r="R56" i="9" s="1"/>
  <c r="Q32" i="9"/>
  <c r="Q56" i="9" s="1"/>
  <c r="P32" i="9"/>
  <c r="P56" i="9" s="1"/>
  <c r="O32" i="9"/>
  <c r="O56" i="9" s="1"/>
  <c r="N32" i="9"/>
  <c r="N60" i="9" s="1"/>
  <c r="M32" i="9"/>
  <c r="M56" i="9" s="1"/>
  <c r="L32" i="9"/>
  <c r="L56" i="9" s="1"/>
  <c r="K32" i="9"/>
  <c r="K56" i="9" s="1"/>
  <c r="J32" i="9"/>
  <c r="J56" i="9" s="1"/>
  <c r="I32" i="9"/>
  <c r="I56" i="9" s="1"/>
  <c r="H32" i="9"/>
  <c r="H56" i="9" s="1"/>
  <c r="G32" i="9"/>
  <c r="G56" i="9" s="1"/>
  <c r="F32" i="9"/>
  <c r="F56" i="9" s="1"/>
  <c r="E32" i="9"/>
  <c r="E56" i="9" s="1"/>
  <c r="D32" i="9"/>
  <c r="D56" i="9" s="1"/>
  <c r="AD28" i="9"/>
  <c r="V28" i="9"/>
  <c r="L28" i="9"/>
  <c r="F28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I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I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I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C4" i="9"/>
  <c r="AB4" i="9"/>
  <c r="AA4" i="9"/>
  <c r="Z4" i="9"/>
  <c r="Z60" i="9" s="1"/>
  <c r="Y4" i="9"/>
  <c r="Y60" i="9" s="1"/>
  <c r="X4" i="9"/>
  <c r="X60" i="9" s="1"/>
  <c r="X84" i="9" s="1"/>
  <c r="W4" i="9"/>
  <c r="V4" i="9"/>
  <c r="V60" i="9" s="1"/>
  <c r="U4" i="9"/>
  <c r="U60" i="9" s="1"/>
  <c r="U84" i="9" s="1"/>
  <c r="T4" i="9"/>
  <c r="T60" i="9" s="1"/>
  <c r="T84" i="9" s="1"/>
  <c r="S4" i="9"/>
  <c r="R4" i="9"/>
  <c r="R60" i="9" s="1"/>
  <c r="Q4" i="9"/>
  <c r="Q60" i="9" s="1"/>
  <c r="Q84" i="9" s="1"/>
  <c r="P4" i="9"/>
  <c r="P60" i="9" s="1"/>
  <c r="P84" i="9" s="1"/>
  <c r="O4" i="9"/>
  <c r="N4" i="9"/>
  <c r="N28" i="9" s="1"/>
  <c r="M4" i="9"/>
  <c r="M60" i="9" s="1"/>
  <c r="M84" i="9" s="1"/>
  <c r="L4" i="9"/>
  <c r="L60" i="9" s="1"/>
  <c r="L84" i="9" s="1"/>
  <c r="K4" i="9"/>
  <c r="J4" i="9"/>
  <c r="J60" i="9" s="1"/>
  <c r="I4" i="9"/>
  <c r="I60" i="9" s="1"/>
  <c r="H4" i="9"/>
  <c r="H60" i="9" s="1"/>
  <c r="H84" i="9" s="1"/>
  <c r="G4" i="9"/>
  <c r="F4" i="9"/>
  <c r="F60" i="9" s="1"/>
  <c r="E4" i="9"/>
  <c r="E60" i="9" s="1"/>
  <c r="E84" i="9" s="1"/>
  <c r="D4" i="9"/>
  <c r="D60" i="9" s="1"/>
  <c r="AD84" i="9" l="1"/>
  <c r="AC60" i="9"/>
  <c r="AC84" i="9" s="1"/>
  <c r="AC28" i="9"/>
  <c r="N56" i="9"/>
  <c r="F68" i="9"/>
  <c r="J68" i="9"/>
  <c r="J84" i="9" s="1"/>
  <c r="N68" i="9"/>
  <c r="N84" i="9" s="1"/>
  <c r="R68" i="9"/>
  <c r="AI68" i="9" s="1"/>
  <c r="V68" i="9"/>
  <c r="V84" i="9" s="1"/>
  <c r="Z68" i="9"/>
  <c r="Z84" i="9" s="1"/>
  <c r="AD68" i="9"/>
  <c r="AH68" i="9"/>
  <c r="F72" i="9"/>
  <c r="J72" i="9"/>
  <c r="N72" i="9"/>
  <c r="R72" i="9"/>
  <c r="AI72" i="9" s="1"/>
  <c r="V72" i="9"/>
  <c r="Z72" i="9"/>
  <c r="AD72" i="9"/>
  <c r="AH72" i="9"/>
  <c r="F76" i="9"/>
  <c r="AI76" i="9" s="1"/>
  <c r="J76" i="9"/>
  <c r="N76" i="9"/>
  <c r="R76" i="9"/>
  <c r="V76" i="9"/>
  <c r="Z76" i="9"/>
  <c r="AD76" i="9"/>
  <c r="AH76" i="9"/>
  <c r="F80" i="9"/>
  <c r="AI80" i="9" s="1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56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4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s="1"/>
  <c r="R84" i="9" l="1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<sst xmlns="http://schemas.openxmlformats.org/spreadsheetml/2006/main" count="420" uniqueCount="29">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</sst>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50" priority="9" operator="lessThan">
      <formula>-0.001</formula>
    </cfRule>
  </conditionalFormatting>
  <conditionalFormatting sqref="D60:AH84 D32:AH56 D4:AH28">
    <cfRule type="cellIs" dxfId="49" priority="7" operator="lessThan">
      <formula>0</formula>
    </cfRule>
    <cfRule type="cellIs" dxfId="48" priority="8" operator="greaterThan">
      <formula>0</formula>
    </cfRule>
  </conditionalFormatting>
  <conditionalFormatting sqref="D32:AG55">
    <cfRule type="cellIs" dxfId="47" priority="6" operator="lessThan">
      <formula>-0.001</formula>
    </cfRule>
  </conditionalFormatting>
  <conditionalFormatting sqref="D4:AG27">
    <cfRule type="cellIs" dxfId="46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45" priority="9" operator="lessThan">
      <formula>-0.001</formula>
    </cfRule>
  </conditionalFormatting>
  <conditionalFormatting sqref="D60:AI84"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D32:AH55">
    <cfRule type="cellIs" dxfId="42" priority="6" operator="lessThan">
      <formula>-0.001</formula>
    </cfRule>
  </conditionalFormatting>
  <conditionalFormatting sqref="D32:AI56">
    <cfRule type="cellIs" dxfId="41" priority="4" operator="lessThan">
      <formula>0</formula>
    </cfRule>
    <cfRule type="cellIs" dxfId="40" priority="5" operator="greaterThan">
      <formula>0</formula>
    </cfRule>
  </conditionalFormatting>
  <conditionalFormatting sqref="D4:AH27">
    <cfRule type="cellIs" dxfId="39" priority="3" operator="lessThan">
      <formula>-0.001</formula>
    </cfRule>
  </conditionalFormatting>
  <conditionalFormatting sqref="D4:AI28">
    <cfRule type="cellIs" dxfId="38" priority="1" operator="lessThan">
      <formula>0</formula>
    </cfRule>
    <cfRule type="cellIs" dxfId="3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36" priority="9" operator="lessThan">
      <formula>-0.001</formula>
    </cfRule>
  </conditionalFormatting>
  <conditionalFormatting sqref="D60:AH84 D32:AH56 D4:AH28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D32:AG55">
    <cfRule type="cellIs" dxfId="33" priority="6" operator="lessThan">
      <formula>-0.001</formula>
    </cfRule>
  </conditionalFormatting>
  <conditionalFormatting sqref="D4:AG27">
    <cfRule type="cellIs" dxfId="32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1" priority="5" operator="lessThan">
      <formula>-0.001</formula>
    </cfRule>
  </conditionalFormatting>
  <conditionalFormatting sqref="D4:AI28 D32:AI56 D60:AI84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D32:AH55">
    <cfRule type="cellIs" dxfId="28" priority="2" operator="lessThan">
      <formula>-0.001</formula>
    </cfRule>
  </conditionalFormatting>
  <conditionalFormatting sqref="D4:AH27">
    <cfRule type="cellIs" dxfId="27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N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9" priority="5" operator="lessThan">
      <formula>-0.001</formula>
    </cfRule>
  </conditionalFormatting>
  <conditionalFormatting sqref="D4:AI28 D32:AI56 D60:AI84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32:AH55">
    <cfRule type="cellIs" dxfId="3" priority="2" operator="lessThan">
      <formula>-0.001</formula>
    </cfRule>
  </conditionalFormatting>
  <conditionalFormatting sqref="D4:AH27">
    <cfRule type="cellIs" dxfId="1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2021-09-02T10:07:56Z</dcterms:modified>
</cp:coreProperties>
</file>