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"/>
    </mc:Choice>
  </mc:AlternateContent>
  <bookViews>
    <workbookView xWindow="0" yWindow="0" windowWidth="17550" windowHeight="11370" activeTab="6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8" i="13"/>
  <c r="AH7" i="13"/>
  <c r="AH6" i="13"/>
  <c r="AH5" i="13"/>
  <c r="AH29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<sst xmlns="http://schemas.openxmlformats.org/spreadsheetml/2006/main" count="196" uniqueCount="28">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</sst>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2" fontId="7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2" sqref="A2:XFD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="85" zoomScaleNormal="85" workbookViewId="0">
      <selection activeCell="N33" sqref="N33"/>
    </sheetView>
  </sheetViews>
  <sheetFormatPr defaultRowHeight="15" x14ac:dyDescent="0.25"/>
  <cols>
    <col min="2" max="2" width="14" customWidth="1"/>
  </cols>
  <sheetData>
    <row r="2" spans="1:57" s="1" customFormat="1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s="1" customFormat="1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s="1" customFormat="1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s="1" customFormat="1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15">
        <v>236.66</v>
      </c>
      <c r="K5" s="15">
        <v>214.24</v>
      </c>
      <c r="L5" s="15">
        <v>210.49</v>
      </c>
      <c r="M5" s="15">
        <v>3.2</v>
      </c>
      <c r="N5" s="15">
        <v>3.43</v>
      </c>
      <c r="O5" s="15">
        <v>0</v>
      </c>
      <c r="P5" s="15">
        <v>3.39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93.252857142857167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s="1" customFormat="1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15">
        <v>0</v>
      </c>
      <c r="K6" s="15">
        <v>0</v>
      </c>
      <c r="L6" s="15">
        <v>177.15</v>
      </c>
      <c r="M6" s="15">
        <v>3.04</v>
      </c>
      <c r="N6" s="15">
        <v>3.3000000000000003</v>
      </c>
      <c r="O6" s="15">
        <v>0</v>
      </c>
      <c r="P6" s="15">
        <v>2.92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31.862857142857148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s="1" customFormat="1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15">
        <v>0</v>
      </c>
      <c r="K7" s="15">
        <v>0</v>
      </c>
      <c r="L7" s="15">
        <v>2.63</v>
      </c>
      <c r="M7" s="15">
        <v>2.65</v>
      </c>
      <c r="N7" s="15">
        <v>3.08</v>
      </c>
      <c r="O7" s="15">
        <v>0</v>
      </c>
      <c r="P7" s="15">
        <v>189.06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24.289285714285715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s="1" customFormat="1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15">
        <v>0</v>
      </c>
      <c r="K8" s="15">
        <v>0</v>
      </c>
      <c r="L8" s="15">
        <v>2.57</v>
      </c>
      <c r="M8" s="15">
        <v>2.44</v>
      </c>
      <c r="N8" s="15">
        <v>3.02</v>
      </c>
      <c r="O8" s="15">
        <v>0</v>
      </c>
      <c r="P8" s="15">
        <v>2.5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10.540714285714285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s="1" customFormat="1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15">
        <v>0</v>
      </c>
      <c r="K9" s="15">
        <v>0</v>
      </c>
      <c r="L9" s="15">
        <v>2.5500000000000003</v>
      </c>
      <c r="M9" s="15">
        <v>2.5500000000000003</v>
      </c>
      <c r="N9" s="15">
        <v>3.13</v>
      </c>
      <c r="O9" s="15">
        <v>0</v>
      </c>
      <c r="P9" s="15">
        <v>2.42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10.782857142857143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s="1" customFormat="1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15">
        <v>0</v>
      </c>
      <c r="K10" s="15">
        <v>0</v>
      </c>
      <c r="L10" s="15">
        <v>2.6</v>
      </c>
      <c r="M10" s="15">
        <v>3.44</v>
      </c>
      <c r="N10" s="15">
        <v>3.54</v>
      </c>
      <c r="O10" s="15">
        <v>202.94</v>
      </c>
      <c r="P10" s="15">
        <v>3.31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55.840714285714284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s="1" customFormat="1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15">
        <v>312.84000000000003</v>
      </c>
      <c r="K11" s="15">
        <v>3.5700000000000003</v>
      </c>
      <c r="L11" s="15">
        <v>3.02</v>
      </c>
      <c r="M11" s="15">
        <v>4.29</v>
      </c>
      <c r="N11" s="15">
        <v>338.86</v>
      </c>
      <c r="O11" s="15">
        <v>262.87</v>
      </c>
      <c r="P11" s="15">
        <v>4.6100000000000003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116.83928571428569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s="1" customFormat="1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15">
        <v>361</v>
      </c>
      <c r="K12" s="15">
        <v>234</v>
      </c>
      <c r="L12" s="15">
        <v>3.52</v>
      </c>
      <c r="M12" s="15">
        <v>5.42</v>
      </c>
      <c r="N12" s="15">
        <v>374.18</v>
      </c>
      <c r="O12" s="15">
        <v>307.26</v>
      </c>
      <c r="P12" s="15">
        <v>4.75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218.03928571428574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s="1" customFormat="1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15">
        <v>390.5</v>
      </c>
      <c r="K13" s="15">
        <v>257.70999999999998</v>
      </c>
      <c r="L13" s="15">
        <v>3.94</v>
      </c>
      <c r="M13" s="15">
        <v>5.58</v>
      </c>
      <c r="N13" s="15">
        <v>4.88</v>
      </c>
      <c r="O13" s="15">
        <v>335.79</v>
      </c>
      <c r="P13" s="15">
        <v>5.25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173.65214285714288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s="1" customFormat="1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15">
        <v>348.40000000000003</v>
      </c>
      <c r="K14" s="15">
        <v>246.29</v>
      </c>
      <c r="L14" s="15">
        <v>4.47</v>
      </c>
      <c r="M14" s="15">
        <v>5.09</v>
      </c>
      <c r="N14" s="15">
        <v>4.32</v>
      </c>
      <c r="O14" s="15">
        <v>320.22000000000003</v>
      </c>
      <c r="P14" s="15">
        <v>4.95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125.83357142857143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s="1" customFormat="1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15">
        <v>308.52</v>
      </c>
      <c r="K15" s="15">
        <v>205.96</v>
      </c>
      <c r="L15" s="15">
        <v>4.43</v>
      </c>
      <c r="M15" s="15">
        <v>4.59</v>
      </c>
      <c r="N15" s="15">
        <v>4.71</v>
      </c>
      <c r="O15" s="15">
        <v>283.16000000000003</v>
      </c>
      <c r="P15" s="15">
        <v>298.22000000000003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123.18357142857144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s="1" customFormat="1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15">
        <v>283.17</v>
      </c>
      <c r="K16" s="15">
        <v>209.33</v>
      </c>
      <c r="L16" s="15">
        <v>335</v>
      </c>
      <c r="M16" s="15">
        <v>5.05</v>
      </c>
      <c r="N16" s="15">
        <v>4.41</v>
      </c>
      <c r="O16" s="15">
        <v>262.05</v>
      </c>
      <c r="P16" s="15">
        <v>4.32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141.50857142857143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s="1" customFormat="1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15">
        <v>258.08</v>
      </c>
      <c r="K17" s="15">
        <v>210.73000000000002</v>
      </c>
      <c r="L17" s="15">
        <v>268</v>
      </c>
      <c r="M17" s="15">
        <v>4.72</v>
      </c>
      <c r="N17" s="15">
        <v>3.84</v>
      </c>
      <c r="O17" s="15">
        <v>254.27</v>
      </c>
      <c r="P17" s="15">
        <v>4.24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103.98571428571428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s="1" customFormat="1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15">
        <v>227.26</v>
      </c>
      <c r="K18" s="15">
        <v>189.07</v>
      </c>
      <c r="L18" s="15">
        <v>238.48000000000002</v>
      </c>
      <c r="M18" s="15">
        <v>264.97000000000003</v>
      </c>
      <c r="N18" s="15">
        <v>3.88</v>
      </c>
      <c r="O18" s="15">
        <v>226.11</v>
      </c>
      <c r="P18" s="15">
        <v>274.66000000000003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135.09571428571431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s="1" customFormat="1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15">
        <v>196.69</v>
      </c>
      <c r="K19" s="15">
        <v>3.0100000000000002</v>
      </c>
      <c r="L19" s="15">
        <v>3.91</v>
      </c>
      <c r="M19" s="15">
        <v>4.0999999999999996</v>
      </c>
      <c r="N19" s="15">
        <v>3.99</v>
      </c>
      <c r="O19" s="15">
        <v>224.46</v>
      </c>
      <c r="P19" s="15">
        <v>260.32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116.51571428571428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s="1" customFormat="1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15">
        <v>189.18</v>
      </c>
      <c r="K20" s="15">
        <v>3</v>
      </c>
      <c r="L20" s="15">
        <v>74.66</v>
      </c>
      <c r="M20" s="15">
        <v>4.28</v>
      </c>
      <c r="N20" s="15">
        <v>4.22</v>
      </c>
      <c r="O20" s="15">
        <v>270.79000000000002</v>
      </c>
      <c r="P20" s="15">
        <v>259.14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110.06928571428573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s="1" customFormat="1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15">
        <v>257.68</v>
      </c>
      <c r="K21" s="15">
        <v>69.08</v>
      </c>
      <c r="L21" s="15">
        <v>6.43</v>
      </c>
      <c r="M21" s="15">
        <v>4.7</v>
      </c>
      <c r="N21" s="15">
        <v>4.82</v>
      </c>
      <c r="O21" s="15">
        <v>281.33</v>
      </c>
      <c r="P21" s="15">
        <v>13.66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122.39857142857143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s="1" customFormat="1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15">
        <v>306.89</v>
      </c>
      <c r="K22" s="15">
        <v>5.48</v>
      </c>
      <c r="L22" s="15">
        <v>5.43</v>
      </c>
      <c r="M22" s="15">
        <v>257.45</v>
      </c>
      <c r="N22" s="15">
        <v>377.96</v>
      </c>
      <c r="O22" s="15">
        <v>289.44</v>
      </c>
      <c r="P22" s="15">
        <v>4.6900000000000004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175.20142857142858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s="1" customFormat="1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15">
        <v>338.77</v>
      </c>
      <c r="K23" s="15">
        <v>6.33</v>
      </c>
      <c r="L23" s="15">
        <v>6.3</v>
      </c>
      <c r="M23" s="15">
        <v>305.67</v>
      </c>
      <c r="N23" s="15">
        <v>427.17</v>
      </c>
      <c r="O23" s="15">
        <v>332.45</v>
      </c>
      <c r="P23" s="15">
        <v>5.34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262.50000000000006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s="1" customFormat="1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15">
        <v>361.40000000000003</v>
      </c>
      <c r="K24" s="15">
        <v>7.18</v>
      </c>
      <c r="L24" s="15">
        <v>5.32</v>
      </c>
      <c r="M24" s="15">
        <v>5.16</v>
      </c>
      <c r="N24" s="15">
        <v>415.79</v>
      </c>
      <c r="O24" s="15">
        <v>385</v>
      </c>
      <c r="P24" s="15">
        <v>6.3900000000000006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233.81928571428571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s="1" customFormat="1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15">
        <v>315.8</v>
      </c>
      <c r="K25" s="15">
        <v>6.3100000000000005</v>
      </c>
      <c r="L25" s="15">
        <v>4.76</v>
      </c>
      <c r="M25" s="15">
        <v>4.92</v>
      </c>
      <c r="N25" s="15">
        <v>326.05</v>
      </c>
      <c r="O25" s="15">
        <v>318.32</v>
      </c>
      <c r="P25" s="15">
        <v>5.13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179.31642857142862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s="1" customFormat="1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15">
        <v>260.24</v>
      </c>
      <c r="K26" s="15">
        <v>5.93</v>
      </c>
      <c r="L26" s="15">
        <v>4.8600000000000003</v>
      </c>
      <c r="M26" s="15">
        <v>3.81</v>
      </c>
      <c r="N26" s="15">
        <v>285.37</v>
      </c>
      <c r="O26" s="15">
        <v>277.84000000000003</v>
      </c>
      <c r="P26" s="15">
        <v>4.1399999999999997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154.51999999999998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s="1" customFormat="1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15">
        <v>242.81</v>
      </c>
      <c r="K27" s="15">
        <v>4.2700000000000005</v>
      </c>
      <c r="L27" s="15">
        <v>4.66</v>
      </c>
      <c r="M27" s="15">
        <v>4.12</v>
      </c>
      <c r="N27" s="15">
        <v>263.56</v>
      </c>
      <c r="O27" s="15">
        <v>270.79000000000002</v>
      </c>
      <c r="P27" s="15">
        <v>4.2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142.48642857142858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s="1" customFormat="1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15">
        <v>201</v>
      </c>
      <c r="K28" s="15">
        <v>4.03</v>
      </c>
      <c r="L28" s="15">
        <v>3.42</v>
      </c>
      <c r="M28" s="15">
        <v>2.98</v>
      </c>
      <c r="N28" s="15">
        <v>203.76</v>
      </c>
      <c r="O28" s="15">
        <v>226.15</v>
      </c>
      <c r="P28" s="15">
        <v>3.45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116.83000000000001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s="1" customFormat="1" ht="16.5" thickTop="1" thickBot="1" x14ac:dyDescent="0.3">
      <c r="A29" s="12" t="s">
        <v>26</v>
      </c>
      <c r="B29" s="13"/>
      <c r="C29" s="7">
        <f>AVERAGE(C5:C28)</f>
        <v>96.082499999999996</v>
      </c>
      <c r="D29" s="7">
        <f t="shared" ref="D29:AG29" si="1">AVERAGE(D5:D28)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78.563333333333318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57.127500000000019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124.09851190476191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/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2021-10-15T13:02:56Z</dcterms:modified>
</cp:coreProperties>
</file>