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<sst xmlns="http://schemas.openxmlformats.org/spreadsheetml/2006/main" count="147" uniqueCount="29">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</sst>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10"/>
      <c r="Z2" s="10"/>
      <c r="AA2" s="10"/>
      <c r="AB2" s="10"/>
      <c r="AC2" s="10"/>
      <c r="AD2" s="10"/>
      <c r="AE2" s="10"/>
      <c r="AF2" s="10"/>
      <c r="AG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3" sqref="C3:J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4.5703125" style="1" bestFit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1"/>
      <c r="C3" s="10"/>
      <c r="D3" s="10"/>
      <c r="E3" s="10"/>
      <c r="F3" s="10"/>
      <c r="G3" s="10"/>
      <c r="H3" s="10"/>
      <c r="I3" s="10"/>
      <c r="J3" s="10"/>
      <c r="K3" s="10" t="s">
        <v>28</v>
      </c>
      <c r="L3" s="10" t="s">
        <v>28</v>
      </c>
      <c r="M3" s="10" t="s">
        <v>28</v>
      </c>
      <c r="N3" s="10" t="s">
        <v>28</v>
      </c>
      <c r="O3" s="10" t="s">
        <v>28</v>
      </c>
      <c r="P3" s="10" t="s">
        <v>28</v>
      </c>
      <c r="Q3" s="10" t="s">
        <v>28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9">
        <v>75.460000000000008</v>
      </c>
      <c r="L5" s="9">
        <v>171.51</v>
      </c>
      <c r="M5" s="9">
        <v>3.98</v>
      </c>
      <c r="N5" s="9">
        <v>158.43</v>
      </c>
      <c r="O5" s="9">
        <v>5.15</v>
      </c>
      <c r="P5" s="9">
        <v>130.22</v>
      </c>
      <c r="Q5" s="9">
        <v>6.29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7">
        <f t="shared" ref="AH5:AH27" si="0">AVERAGE(C5:AG5)</f>
        <v>62.065999999999995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9">
        <v>60.620000000000005</v>
      </c>
      <c r="L6" s="9">
        <v>130.16</v>
      </c>
      <c r="M6" s="9">
        <v>0</v>
      </c>
      <c r="N6" s="9">
        <v>126.27</v>
      </c>
      <c r="O6" s="9">
        <v>0</v>
      </c>
      <c r="P6" s="9">
        <v>107.87</v>
      </c>
      <c r="Q6" s="9">
        <v>0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7">
        <f t="shared" si="0"/>
        <v>56.570666666666661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9">
        <v>1.68</v>
      </c>
      <c r="L7" s="9">
        <v>0</v>
      </c>
      <c r="M7" s="9">
        <v>0</v>
      </c>
      <c r="N7" s="9">
        <v>3.02</v>
      </c>
      <c r="O7" s="9">
        <v>0</v>
      </c>
      <c r="P7" s="9">
        <v>100.06</v>
      </c>
      <c r="Q7" s="9">
        <v>0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7">
        <f t="shared" si="0"/>
        <v>19.777333333333335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9">
        <v>1.76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7">
        <f t="shared" si="0"/>
        <v>19.077333333333335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9">
        <v>2.0699999999999998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7">
        <f t="shared" si="0"/>
        <v>19.05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9">
        <v>3.0100000000000002</v>
      </c>
      <c r="L10" s="9">
        <v>3.0700000000000003</v>
      </c>
      <c r="M10" s="9">
        <v>0</v>
      </c>
      <c r="N10" s="9">
        <v>0</v>
      </c>
      <c r="O10" s="9">
        <v>4.21</v>
      </c>
      <c r="P10" s="9">
        <v>2.97</v>
      </c>
      <c r="Q10" s="9">
        <v>0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7">
        <f t="shared" si="0"/>
        <v>22.855333333333338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9">
        <v>5.2700000000000005</v>
      </c>
      <c r="L11" s="9">
        <v>3.04</v>
      </c>
      <c r="M11" s="9">
        <v>4.59</v>
      </c>
      <c r="N11" s="9">
        <v>3.58</v>
      </c>
      <c r="O11" s="9">
        <v>154.81</v>
      </c>
      <c r="P11" s="9">
        <v>3.5500000000000003</v>
      </c>
      <c r="Q11" s="9">
        <v>0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7">
        <f t="shared" si="0"/>
        <v>50.956666666666663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9">
        <v>3.98</v>
      </c>
      <c r="L12" s="9">
        <v>184.87</v>
      </c>
      <c r="M12" s="9">
        <v>183.63</v>
      </c>
      <c r="N12" s="9">
        <v>164.4</v>
      </c>
      <c r="O12" s="9">
        <v>5.22</v>
      </c>
      <c r="P12" s="9">
        <v>128.42000000000002</v>
      </c>
      <c r="Q12" s="9">
        <v>0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7">
        <f t="shared" si="0"/>
        <v>95.888000000000005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9">
        <v>4.6900000000000004</v>
      </c>
      <c r="L13" s="9">
        <v>207.64000000000001</v>
      </c>
      <c r="M13" s="9">
        <v>166.61</v>
      </c>
      <c r="N13" s="9">
        <v>165.45000000000002</v>
      </c>
      <c r="O13" s="9">
        <v>5.13</v>
      </c>
      <c r="P13" s="9">
        <v>3.77</v>
      </c>
      <c r="Q13" s="9">
        <v>0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7">
        <f t="shared" si="0"/>
        <v>103.25333333333336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9">
        <v>4.7</v>
      </c>
      <c r="L14" s="9">
        <v>162.80000000000001</v>
      </c>
      <c r="M14" s="9">
        <v>149.30000000000001</v>
      </c>
      <c r="N14" s="9">
        <v>149.33000000000001</v>
      </c>
      <c r="O14" s="9">
        <v>4.62</v>
      </c>
      <c r="P14" s="9">
        <v>3.7</v>
      </c>
      <c r="Q14" s="9">
        <v>3.88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7">
        <f t="shared" si="0"/>
        <v>85.68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9">
        <v>4.26</v>
      </c>
      <c r="L15" s="9">
        <v>144.99</v>
      </c>
      <c r="M15" s="9">
        <v>127.37</v>
      </c>
      <c r="N15" s="9">
        <v>140.72999999999999</v>
      </c>
      <c r="O15" s="9">
        <v>136.97</v>
      </c>
      <c r="P15" s="9">
        <v>119.60000000000001</v>
      </c>
      <c r="Q15" s="9">
        <v>111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7">
        <f t="shared" si="0"/>
        <v>96.712000000000003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9">
        <v>4.29</v>
      </c>
      <c r="L16" s="9">
        <v>142.93</v>
      </c>
      <c r="M16" s="9">
        <v>121.42</v>
      </c>
      <c r="N16" s="9">
        <v>3.48</v>
      </c>
      <c r="O16" s="9">
        <v>3.89</v>
      </c>
      <c r="P16" s="9">
        <v>64.83</v>
      </c>
      <c r="Q16" s="9">
        <v>3.77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7">
        <f t="shared" si="0"/>
        <v>58.276666666666664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9">
        <v>4.22</v>
      </c>
      <c r="L17" s="9">
        <v>177.58</v>
      </c>
      <c r="M17" s="9">
        <v>112.82000000000001</v>
      </c>
      <c r="N17" s="9">
        <v>4.6900000000000004</v>
      </c>
      <c r="O17" s="9">
        <v>115.19</v>
      </c>
      <c r="P17" s="9">
        <v>111.73</v>
      </c>
      <c r="Q17" s="9">
        <v>3.88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7">
        <f t="shared" si="0"/>
        <v>66.064000000000007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9">
        <v>4.18</v>
      </c>
      <c r="L18" s="9">
        <v>209.08</v>
      </c>
      <c r="M18" s="9">
        <v>112.63</v>
      </c>
      <c r="N18" s="9">
        <v>4.79</v>
      </c>
      <c r="O18" s="9">
        <v>3.6</v>
      </c>
      <c r="P18" s="9">
        <v>102.98</v>
      </c>
      <c r="Q18" s="9">
        <v>3.88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7">
        <f t="shared" si="0"/>
        <v>64.74733333333333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9">
        <v>4.2700000000000005</v>
      </c>
      <c r="L19" s="9">
        <v>231.71</v>
      </c>
      <c r="M19" s="9">
        <v>107.42</v>
      </c>
      <c r="N19" s="9">
        <v>5.08</v>
      </c>
      <c r="O19" s="9">
        <v>3.62</v>
      </c>
      <c r="P19" s="9">
        <v>113.18</v>
      </c>
      <c r="Q19" s="9">
        <v>111.07000000000001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7">
        <f t="shared" si="0"/>
        <v>63.109333333333332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9">
        <v>163.61000000000001</v>
      </c>
      <c r="L20" s="9">
        <v>267.05</v>
      </c>
      <c r="M20" s="9">
        <v>113.66</v>
      </c>
      <c r="N20" s="9">
        <v>237.12</v>
      </c>
      <c r="O20" s="9">
        <v>3.6</v>
      </c>
      <c r="P20" s="9">
        <v>154.66</v>
      </c>
      <c r="Q20" s="9">
        <v>3.97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7">
        <f t="shared" si="0"/>
        <v>120.29466666666667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9">
        <v>200</v>
      </c>
      <c r="L21" s="9">
        <v>220</v>
      </c>
      <c r="M21" s="9">
        <v>125.29</v>
      </c>
      <c r="N21" s="9">
        <v>234</v>
      </c>
      <c r="O21" s="9">
        <v>4.58</v>
      </c>
      <c r="P21" s="9">
        <v>135.9</v>
      </c>
      <c r="Q21" s="9">
        <v>4.04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7">
        <f t="shared" si="0"/>
        <v>103.52133333333333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9">
        <v>200</v>
      </c>
      <c r="L22" s="9">
        <v>231.71</v>
      </c>
      <c r="M22" s="9">
        <v>148.42000000000002</v>
      </c>
      <c r="N22" s="9">
        <v>236</v>
      </c>
      <c r="O22" s="9">
        <v>223</v>
      </c>
      <c r="P22" s="9">
        <v>167.48</v>
      </c>
      <c r="Q22" s="9">
        <v>4.3100000000000005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7">
        <f t="shared" si="0"/>
        <v>143.15799999999999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9">
        <v>264.83</v>
      </c>
      <c r="L23" s="9">
        <v>256.48</v>
      </c>
      <c r="M23" s="9">
        <v>160.69</v>
      </c>
      <c r="N23" s="9">
        <v>276.88</v>
      </c>
      <c r="O23" s="9">
        <v>226</v>
      </c>
      <c r="P23" s="9">
        <v>187.77</v>
      </c>
      <c r="Q23" s="9">
        <v>5.16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7">
        <f t="shared" si="0"/>
        <v>145.13866666666667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9">
        <v>287.28000000000003</v>
      </c>
      <c r="L24" s="9">
        <v>268</v>
      </c>
      <c r="M24" s="9">
        <v>230</v>
      </c>
      <c r="N24" s="9">
        <v>287.62</v>
      </c>
      <c r="O24" s="9">
        <v>184.3</v>
      </c>
      <c r="P24" s="9">
        <v>229.8</v>
      </c>
      <c r="Q24" s="9">
        <v>5.69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7">
        <f t="shared" si="0"/>
        <v>154.45200000000006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9">
        <v>293.54000000000002</v>
      </c>
      <c r="L25" s="9">
        <v>290.37</v>
      </c>
      <c r="M25" s="9">
        <v>278.85000000000002</v>
      </c>
      <c r="N25" s="9">
        <v>293.44</v>
      </c>
      <c r="O25" s="9">
        <v>7.37</v>
      </c>
      <c r="P25" s="9">
        <v>242.28</v>
      </c>
      <c r="Q25" s="9">
        <v>190.55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7">
        <f t="shared" si="0"/>
        <v>182.54400000000001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9">
        <v>253.33</v>
      </c>
      <c r="L26" s="9">
        <v>268</v>
      </c>
      <c r="M26" s="9">
        <v>230</v>
      </c>
      <c r="N26" s="9">
        <v>236</v>
      </c>
      <c r="O26" s="9">
        <v>5.69</v>
      </c>
      <c r="P26" s="9">
        <v>6.99</v>
      </c>
      <c r="Q26" s="9">
        <v>6.22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7">
        <f t="shared" si="0"/>
        <v>123.75666666666667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9">
        <v>200</v>
      </c>
      <c r="L27" s="9">
        <v>260.37</v>
      </c>
      <c r="M27" s="9">
        <v>230</v>
      </c>
      <c r="N27" s="9">
        <v>234</v>
      </c>
      <c r="O27" s="9">
        <v>22.82</v>
      </c>
      <c r="P27" s="9">
        <v>6.24</v>
      </c>
      <c r="Q27" s="9">
        <v>5.73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7">
        <f t="shared" si="0"/>
        <v>106.55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9">
        <v>129</v>
      </c>
      <c r="L28" s="9">
        <v>170.15</v>
      </c>
      <c r="M28" s="9">
        <v>146.27000000000001</v>
      </c>
      <c r="N28" s="9">
        <v>154.47999999999999</v>
      </c>
      <c r="O28" s="9">
        <v>4.7700000000000005</v>
      </c>
      <c r="P28" s="9">
        <v>4.63</v>
      </c>
      <c r="Q28" s="9">
        <v>4.79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7">
        <f>AVERAGE(C28:AG28)</f>
        <v>75.233999999999995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114.70625000000001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84.947222222222223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2021-08-17T11:41:08Z</dcterms:modified>
</cp:coreProperties>
</file>