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<sst xmlns="http://schemas.openxmlformats.org/spreadsheetml/2006/main" count="116" uniqueCount="31">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</sst>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D37" sqref="AD3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23.5</v>
      </c>
      <c r="F4" s="5">
        <v>19.899999999999999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21.9</v>
      </c>
      <c r="L4" s="5">
        <v>23.5</v>
      </c>
      <c r="M4" s="5">
        <v>19.899999999999999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21.9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19.600000000000001</v>
      </c>
      <c r="X4" s="5">
        <v>19.600000000000001</v>
      </c>
      <c r="Y4" s="5">
        <v>21.9</v>
      </c>
      <c r="Z4" s="5">
        <v>23.5</v>
      </c>
      <c r="AA4" s="5"/>
      <c r="AB4" s="5"/>
      <c r="AC4" s="5"/>
      <c r="AD4" s="5"/>
      <c r="AE4" s="5"/>
      <c r="AF4" s="5"/>
      <c r="AG4" s="5"/>
      <c r="AH4" s="5"/>
      <c r="AI4" s="6">
        <f>AVERAGE(D4:AH4)</f>
        <v>20.821739130434786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23.5</v>
      </c>
      <c r="F5" s="5">
        <v>19.899999999999999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21.9</v>
      </c>
      <c r="L5" s="5">
        <v>23.5</v>
      </c>
      <c r="M5" s="5">
        <v>19.899999999999999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21.9</v>
      </c>
      <c r="S5" s="5">
        <v>23.5</v>
      </c>
      <c r="T5" s="5">
        <v>19.899999999999999</v>
      </c>
      <c r="U5" s="5">
        <v>19.600000000000001</v>
      </c>
      <c r="V5" s="5">
        <v>19.600000000000001</v>
      </c>
      <c r="W5" s="5">
        <v>19.600000000000001</v>
      </c>
      <c r="X5" s="5">
        <v>19.600000000000001</v>
      </c>
      <c r="Y5" s="5">
        <v>21.9</v>
      </c>
      <c r="Z5" s="5">
        <v>23.5</v>
      </c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20.821739130434786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23.5</v>
      </c>
      <c r="F6" s="5">
        <v>19.899999999999999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21.9</v>
      </c>
      <c r="L6" s="5">
        <v>23.5</v>
      </c>
      <c r="M6" s="5">
        <v>19.899999999999999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21.9</v>
      </c>
      <c r="S6" s="5">
        <v>23.5</v>
      </c>
      <c r="T6" s="5">
        <v>19.899999999999999</v>
      </c>
      <c r="U6" s="5">
        <v>19.600000000000001</v>
      </c>
      <c r="V6" s="5">
        <v>19.600000000000001</v>
      </c>
      <c r="W6" s="5">
        <v>19.600000000000001</v>
      </c>
      <c r="X6" s="5">
        <v>19.600000000000001</v>
      </c>
      <c r="Y6" s="5">
        <v>21.9</v>
      </c>
      <c r="Z6" s="5">
        <v>23.5</v>
      </c>
      <c r="AA6" s="5"/>
      <c r="AB6" s="5"/>
      <c r="AC6" s="5"/>
      <c r="AD6" s="5"/>
      <c r="AE6" s="5"/>
      <c r="AF6" s="5"/>
      <c r="AG6" s="5"/>
      <c r="AH6" s="5"/>
      <c r="AI6" s="6">
        <f t="shared" si="0"/>
        <v>20.821739130434786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23.5</v>
      </c>
      <c r="F7" s="5">
        <v>19.899999999999999</v>
      </c>
      <c r="G7" s="5">
        <v>19.899999999999999</v>
      </c>
      <c r="H7" s="5">
        <v>19.899999999999999</v>
      </c>
      <c r="I7" s="5">
        <v>19.899999999999999</v>
      </c>
      <c r="J7" s="5">
        <v>19.899999999999999</v>
      </c>
      <c r="K7" s="5">
        <v>21.9</v>
      </c>
      <c r="L7" s="5">
        <v>23.5</v>
      </c>
      <c r="M7" s="5">
        <v>19.899999999999999</v>
      </c>
      <c r="N7" s="5">
        <v>19.899999999999999</v>
      </c>
      <c r="O7" s="5">
        <v>19.899999999999999</v>
      </c>
      <c r="P7" s="5">
        <v>19.899999999999999</v>
      </c>
      <c r="Q7" s="5">
        <v>19.899999999999999</v>
      </c>
      <c r="R7" s="5">
        <v>21.9</v>
      </c>
      <c r="S7" s="5">
        <v>23.5</v>
      </c>
      <c r="T7" s="5">
        <v>19.899999999999999</v>
      </c>
      <c r="U7" s="5">
        <v>19.600000000000001</v>
      </c>
      <c r="V7" s="5">
        <v>19.600000000000001</v>
      </c>
      <c r="W7" s="5">
        <v>19.600000000000001</v>
      </c>
      <c r="X7" s="5">
        <v>19.600000000000001</v>
      </c>
      <c r="Y7" s="5">
        <v>21.9</v>
      </c>
      <c r="Z7" s="5">
        <v>23.5</v>
      </c>
      <c r="AA7" s="5"/>
      <c r="AB7" s="5"/>
      <c r="AC7" s="5"/>
      <c r="AD7" s="5"/>
      <c r="AE7" s="5"/>
      <c r="AF7" s="5"/>
      <c r="AG7" s="5"/>
      <c r="AH7" s="5"/>
      <c r="AI7" s="6">
        <f t="shared" si="0"/>
        <v>20.821739130434786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21.9</v>
      </c>
      <c r="E8" s="5">
        <v>23.5</v>
      </c>
      <c r="F8" s="5">
        <v>19.899999999999999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21.9</v>
      </c>
      <c r="L8" s="5">
        <v>23.5</v>
      </c>
      <c r="M8" s="5">
        <v>19.899999999999999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21.9</v>
      </c>
      <c r="S8" s="5">
        <v>23.5</v>
      </c>
      <c r="T8" s="5">
        <v>19.899999999999999</v>
      </c>
      <c r="U8" s="5">
        <v>19.600000000000001</v>
      </c>
      <c r="V8" s="5">
        <v>19.600000000000001</v>
      </c>
      <c r="W8" s="5">
        <v>19.600000000000001</v>
      </c>
      <c r="X8" s="5">
        <v>19.600000000000001</v>
      </c>
      <c r="Y8" s="5">
        <v>21.9</v>
      </c>
      <c r="Z8" s="5">
        <v>23.5</v>
      </c>
      <c r="AA8" s="5"/>
      <c r="AB8" s="5"/>
      <c r="AC8" s="5"/>
      <c r="AD8" s="5"/>
      <c r="AE8" s="5"/>
      <c r="AF8" s="5"/>
      <c r="AG8" s="5"/>
      <c r="AH8" s="5"/>
      <c r="AI8" s="6">
        <f t="shared" si="0"/>
        <v>20.821739130434786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21.9</v>
      </c>
      <c r="E9" s="5">
        <v>23.5</v>
      </c>
      <c r="F9" s="5">
        <v>19.899999999999999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21.9</v>
      </c>
      <c r="L9" s="5">
        <v>23.5</v>
      </c>
      <c r="M9" s="5">
        <v>19.899999999999999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21.9</v>
      </c>
      <c r="S9" s="5">
        <v>23.5</v>
      </c>
      <c r="T9" s="5">
        <v>19.899999999999999</v>
      </c>
      <c r="U9" s="5">
        <v>19.600000000000001</v>
      </c>
      <c r="V9" s="5">
        <v>19.600000000000001</v>
      </c>
      <c r="W9" s="5">
        <v>19.600000000000001</v>
      </c>
      <c r="X9" s="5">
        <v>19.600000000000001</v>
      </c>
      <c r="Y9" s="5">
        <v>21.9</v>
      </c>
      <c r="Z9" s="5">
        <v>23.5</v>
      </c>
      <c r="AA9" s="5"/>
      <c r="AB9" s="5"/>
      <c r="AC9" s="5"/>
      <c r="AD9" s="5"/>
      <c r="AE9" s="5"/>
      <c r="AF9" s="5"/>
      <c r="AG9" s="5"/>
      <c r="AH9" s="5"/>
      <c r="AI9" s="6">
        <f t="shared" si="0"/>
        <v>20.821739130434786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21.9</v>
      </c>
      <c r="E10" s="5">
        <v>21.9</v>
      </c>
      <c r="F10" s="5">
        <v>17.8</v>
      </c>
      <c r="G10" s="5">
        <v>17.8</v>
      </c>
      <c r="H10" s="5">
        <v>17.8</v>
      </c>
      <c r="I10" s="5">
        <v>17.8</v>
      </c>
      <c r="J10" s="5">
        <v>17.8</v>
      </c>
      <c r="K10" s="5">
        <v>21.9</v>
      </c>
      <c r="L10" s="5">
        <v>21.9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/>
      <c r="AB10" s="5"/>
      <c r="AC10" s="5"/>
      <c r="AD10" s="5"/>
      <c r="AE10" s="5"/>
      <c r="AF10" s="5"/>
      <c r="AG10" s="5"/>
      <c r="AH10" s="5"/>
      <c r="AI10" s="6">
        <f t="shared" si="0"/>
        <v>19.226086956521737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18.899999999999999</v>
      </c>
      <c r="E11" s="5">
        <v>21.9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/>
      <c r="AB11" s="5"/>
      <c r="AC11" s="5"/>
      <c r="AD11" s="5"/>
      <c r="AE11" s="5"/>
      <c r="AF11" s="5"/>
      <c r="AG11" s="5"/>
      <c r="AH11" s="5"/>
      <c r="AI11" s="6">
        <f t="shared" si="0"/>
        <v>15.247826086956518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/>
      <c r="AB12" s="5"/>
      <c r="AC12" s="5"/>
      <c r="AD12" s="5"/>
      <c r="AE12" s="5"/>
      <c r="AF12" s="5"/>
      <c r="AG12" s="5"/>
      <c r="AH12" s="5"/>
      <c r="AI12" s="6">
        <f t="shared" si="0"/>
        <v>15.247826086956518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/>
      <c r="AB13" s="5"/>
      <c r="AC13" s="5"/>
      <c r="AD13" s="5"/>
      <c r="AE13" s="5"/>
      <c r="AF13" s="5"/>
      <c r="AG13" s="5"/>
      <c r="AH13" s="5"/>
      <c r="AI13" s="6">
        <f t="shared" si="0"/>
        <v>15.247826086956518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/>
      <c r="AB14" s="5"/>
      <c r="AC14" s="5"/>
      <c r="AD14" s="5"/>
      <c r="AE14" s="5"/>
      <c r="AF14" s="5"/>
      <c r="AG14" s="5"/>
      <c r="AH14" s="5"/>
      <c r="AI14" s="6">
        <f t="shared" si="0"/>
        <v>15.769565217391301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/>
      <c r="AB15" s="5"/>
      <c r="AC15" s="5"/>
      <c r="AD15" s="5"/>
      <c r="AE15" s="5"/>
      <c r="AF15" s="5"/>
      <c r="AG15" s="5"/>
      <c r="AH15" s="5"/>
      <c r="AI15" s="6">
        <f t="shared" si="0"/>
        <v>15.769565217391301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/>
      <c r="AB16" s="5"/>
      <c r="AC16" s="5"/>
      <c r="AD16" s="5"/>
      <c r="AE16" s="5"/>
      <c r="AF16" s="5"/>
      <c r="AG16" s="5"/>
      <c r="AH16" s="5"/>
      <c r="AI16" s="6">
        <f t="shared" si="0"/>
        <v>15.769565217391301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/>
      <c r="AB17" s="5"/>
      <c r="AC17" s="5"/>
      <c r="AD17" s="5"/>
      <c r="AE17" s="5"/>
      <c r="AF17" s="5"/>
      <c r="AG17" s="5"/>
      <c r="AH17" s="5"/>
      <c r="AI17" s="6">
        <f t="shared" si="0"/>
        <v>20.439130434782605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/>
      <c r="AB18" s="5"/>
      <c r="AC18" s="5"/>
      <c r="AD18" s="5"/>
      <c r="AE18" s="5"/>
      <c r="AF18" s="5"/>
      <c r="AG18" s="5"/>
      <c r="AH18" s="5"/>
      <c r="AI18" s="6">
        <f t="shared" si="0"/>
        <v>20.595652173913034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/>
      <c r="AB19" s="5"/>
      <c r="AC19" s="5"/>
      <c r="AD19" s="5"/>
      <c r="AE19" s="5"/>
      <c r="AF19" s="5"/>
      <c r="AG19" s="5"/>
      <c r="AH19" s="5"/>
      <c r="AI19" s="6">
        <f t="shared" si="0"/>
        <v>20.595652173913034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/>
      <c r="AB20" s="5"/>
      <c r="AC20" s="5"/>
      <c r="AD20" s="5"/>
      <c r="AE20" s="5"/>
      <c r="AF20" s="5"/>
      <c r="AG20" s="5"/>
      <c r="AH20" s="5"/>
      <c r="AI20" s="6">
        <f t="shared" si="0"/>
        <v>15.410869565217386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/>
      <c r="AB21" s="5"/>
      <c r="AC21" s="5"/>
      <c r="AD21" s="5"/>
      <c r="AE21" s="5"/>
      <c r="AF21" s="5"/>
      <c r="AG21" s="5"/>
      <c r="AH21" s="5"/>
      <c r="AI21" s="6">
        <f t="shared" si="0"/>
        <v>15.410869565217386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/>
      <c r="AB22" s="5"/>
      <c r="AC22" s="5"/>
      <c r="AD22" s="5"/>
      <c r="AE22" s="5"/>
      <c r="AF22" s="5"/>
      <c r="AG22" s="5"/>
      <c r="AH22" s="5"/>
      <c r="AI22" s="6">
        <f t="shared" si="0"/>
        <v>14.889130434782603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/>
      <c r="AB23" s="5"/>
      <c r="AC23" s="5"/>
      <c r="AD23" s="5"/>
      <c r="AE23" s="5"/>
      <c r="AF23" s="5"/>
      <c r="AG23" s="5"/>
      <c r="AH23" s="5"/>
      <c r="AI23" s="6">
        <f t="shared" si="0"/>
        <v>14.889130434782603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/>
      <c r="AB24" s="5"/>
      <c r="AC24" s="5"/>
      <c r="AD24" s="5"/>
      <c r="AE24" s="5"/>
      <c r="AF24" s="5"/>
      <c r="AG24" s="5"/>
      <c r="AH24" s="5"/>
      <c r="AI24" s="6">
        <f t="shared" si="0"/>
        <v>14.889130434782603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/>
      <c r="AB25" s="5"/>
      <c r="AC25" s="5"/>
      <c r="AD25" s="5"/>
      <c r="AE25" s="5"/>
      <c r="AF25" s="5"/>
      <c r="AG25" s="5"/>
      <c r="AH25" s="5"/>
      <c r="AI25" s="6">
        <f t="shared" si="0"/>
        <v>14.889130434782603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/>
      <c r="AB26" s="5"/>
      <c r="AC26" s="5"/>
      <c r="AD26" s="5"/>
      <c r="AE26" s="5"/>
      <c r="AF26" s="5"/>
      <c r="AG26" s="5"/>
      <c r="AH26" s="5"/>
      <c r="AI26" s="6">
        <f t="shared" si="0"/>
        <v>20.543478260869566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21.9</v>
      </c>
      <c r="E27" s="5">
        <v>21.9</v>
      </c>
      <c r="F27" s="5">
        <v>19.899999999999999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21.9</v>
      </c>
      <c r="L27" s="5">
        <v>21.9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/>
      <c r="AB27" s="5"/>
      <c r="AC27" s="5"/>
      <c r="AD27" s="5"/>
      <c r="AE27" s="5"/>
      <c r="AF27" s="5"/>
      <c r="AG27" s="5"/>
      <c r="AH27" s="5"/>
      <c r="AI27" s="6">
        <f t="shared" si="0"/>
        <v>20.543478260869566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21.024999999999991</v>
      </c>
      <c r="E28" s="6">
        <f t="shared" si="2"/>
        <v>22.299999999999994</v>
      </c>
      <c r="F28" s="6">
        <f t="shared" si="2"/>
        <v>15.974999999999996</v>
      </c>
      <c r="G28" s="6">
        <f t="shared" si="2"/>
        <v>15.974999999999996</v>
      </c>
      <c r="H28" s="6">
        <f t="shared" si="2"/>
        <v>15.974999999999996</v>
      </c>
      <c r="I28" s="6">
        <f t="shared" si="2"/>
        <v>15.974999999999996</v>
      </c>
      <c r="J28" s="6">
        <f t="shared" si="2"/>
        <v>15.974999999999996</v>
      </c>
      <c r="K28" s="6">
        <f t="shared" si="2"/>
        <v>21.024999999999991</v>
      </c>
      <c r="L28" s="6">
        <f t="shared" si="2"/>
        <v>22.299999999999994</v>
      </c>
      <c r="M28" s="6">
        <f t="shared" si="2"/>
        <v>15.974999999999996</v>
      </c>
      <c r="N28" s="6">
        <f t="shared" si="2"/>
        <v>15.974999999999996</v>
      </c>
      <c r="O28" s="6">
        <f t="shared" si="2"/>
        <v>15.974999999999996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21.024999999999991</v>
      </c>
      <c r="S28" s="6">
        <f t="shared" si="2"/>
        <v>22.299999999999994</v>
      </c>
      <c r="T28" s="6">
        <f t="shared" si="2"/>
        <v>15.875</v>
      </c>
      <c r="U28" s="6">
        <f t="shared" si="2"/>
        <v>15.799999999999999</v>
      </c>
      <c r="V28" s="6">
        <f t="shared" si="2"/>
        <v>15.875</v>
      </c>
      <c r="W28" s="6">
        <f t="shared" si="2"/>
        <v>15.875</v>
      </c>
      <c r="X28" s="6">
        <f t="shared" si="2"/>
        <v>15.899999999999997</v>
      </c>
      <c r="Y28" s="6">
        <f t="shared" si="2"/>
        <v>21.024999999999991</v>
      </c>
      <c r="Z28" s="6">
        <f t="shared" si="2"/>
        <v>22.299999999999994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17.929347826086953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17.100000000000001</v>
      </c>
      <c r="F32" s="5">
        <v>14.5</v>
      </c>
      <c r="G32" s="5">
        <v>14.5</v>
      </c>
      <c r="H32" s="5">
        <v>14.5</v>
      </c>
      <c r="I32" s="5">
        <v>14.5</v>
      </c>
      <c r="J32" s="5">
        <v>14.5</v>
      </c>
      <c r="K32" s="5">
        <v>15.9</v>
      </c>
      <c r="L32" s="5">
        <v>17.100000000000001</v>
      </c>
      <c r="M32" s="5">
        <v>14.5</v>
      </c>
      <c r="N32" s="5">
        <v>14.5</v>
      </c>
      <c r="O32" s="5">
        <v>14.5</v>
      </c>
      <c r="P32" s="5">
        <v>14.5</v>
      </c>
      <c r="Q32" s="5">
        <v>14.5</v>
      </c>
      <c r="R32" s="5">
        <v>15.9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14.5</v>
      </c>
      <c r="X32" s="5">
        <v>14.5</v>
      </c>
      <c r="Y32" s="5">
        <v>15.9</v>
      </c>
      <c r="Z32" s="5">
        <v>17.100000000000001</v>
      </c>
      <c r="AA32" s="5"/>
      <c r="AB32" s="5"/>
      <c r="AC32" s="5"/>
      <c r="AD32" s="5"/>
      <c r="AE32" s="5"/>
      <c r="AF32" s="5"/>
      <c r="AG32" s="5"/>
      <c r="AH32" s="5"/>
      <c r="AI32" s="6">
        <f>AVERAGE(D32:AH32)</f>
        <v>15.195652173913043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17.100000000000001</v>
      </c>
      <c r="F33" s="5">
        <v>14.5</v>
      </c>
      <c r="G33" s="5">
        <v>14.5</v>
      </c>
      <c r="H33" s="5">
        <v>14.5</v>
      </c>
      <c r="I33" s="5">
        <v>14.5</v>
      </c>
      <c r="J33" s="5">
        <v>14.5</v>
      </c>
      <c r="K33" s="5">
        <v>15.9</v>
      </c>
      <c r="L33" s="5">
        <v>17.100000000000001</v>
      </c>
      <c r="M33" s="5">
        <v>14.5</v>
      </c>
      <c r="N33" s="5">
        <v>14.5</v>
      </c>
      <c r="O33" s="5">
        <v>14.5</v>
      </c>
      <c r="P33" s="5">
        <v>14.5</v>
      </c>
      <c r="Q33" s="5">
        <v>14.5</v>
      </c>
      <c r="R33" s="5">
        <v>15.9</v>
      </c>
      <c r="S33" s="5">
        <v>17.100000000000001</v>
      </c>
      <c r="T33" s="5">
        <v>14.5</v>
      </c>
      <c r="U33" s="5">
        <v>14.5</v>
      </c>
      <c r="V33" s="5">
        <v>14.5</v>
      </c>
      <c r="W33" s="5">
        <v>14.5</v>
      </c>
      <c r="X33" s="5">
        <v>14.5</v>
      </c>
      <c r="Y33" s="5">
        <v>15.9</v>
      </c>
      <c r="Z33" s="5">
        <v>17.100000000000001</v>
      </c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15.195652173913043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17.100000000000001</v>
      </c>
      <c r="F34" s="5">
        <v>14.5</v>
      </c>
      <c r="G34" s="5">
        <v>14.5</v>
      </c>
      <c r="H34" s="5">
        <v>14.5</v>
      </c>
      <c r="I34" s="5">
        <v>14.5</v>
      </c>
      <c r="J34" s="5">
        <v>14.5</v>
      </c>
      <c r="K34" s="5">
        <v>15.9</v>
      </c>
      <c r="L34" s="5">
        <v>17.100000000000001</v>
      </c>
      <c r="M34" s="5">
        <v>14.5</v>
      </c>
      <c r="N34" s="5">
        <v>14.5</v>
      </c>
      <c r="O34" s="5">
        <v>14.5</v>
      </c>
      <c r="P34" s="5">
        <v>14.5</v>
      </c>
      <c r="Q34" s="5">
        <v>14.5</v>
      </c>
      <c r="R34" s="5">
        <v>15.9</v>
      </c>
      <c r="S34" s="5">
        <v>17.100000000000001</v>
      </c>
      <c r="T34" s="5">
        <v>14.5</v>
      </c>
      <c r="U34" s="5">
        <v>14.5</v>
      </c>
      <c r="V34" s="5">
        <v>14.5</v>
      </c>
      <c r="W34" s="5">
        <v>14.5</v>
      </c>
      <c r="X34" s="5">
        <v>14.5</v>
      </c>
      <c r="Y34" s="5">
        <v>15.9</v>
      </c>
      <c r="Z34" s="5">
        <v>17.100000000000001</v>
      </c>
      <c r="AA34" s="5"/>
      <c r="AB34" s="5"/>
      <c r="AC34" s="5"/>
      <c r="AD34" s="5"/>
      <c r="AE34" s="5"/>
      <c r="AF34" s="5"/>
      <c r="AG34" s="5"/>
      <c r="AH34" s="5"/>
      <c r="AI34" s="6">
        <f t="shared" si="4"/>
        <v>15.195652173913043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15.9</v>
      </c>
      <c r="E35" s="5">
        <v>17.100000000000001</v>
      </c>
      <c r="F35" s="5">
        <v>14.5</v>
      </c>
      <c r="G35" s="5">
        <v>14.5</v>
      </c>
      <c r="H35" s="5">
        <v>14.5</v>
      </c>
      <c r="I35" s="5">
        <v>14.5</v>
      </c>
      <c r="J35" s="5">
        <v>14.5</v>
      </c>
      <c r="K35" s="5">
        <v>15.9</v>
      </c>
      <c r="L35" s="5">
        <v>17.100000000000001</v>
      </c>
      <c r="M35" s="5">
        <v>14.5</v>
      </c>
      <c r="N35" s="5">
        <v>14.5</v>
      </c>
      <c r="O35" s="5">
        <v>14.5</v>
      </c>
      <c r="P35" s="5">
        <v>14.5</v>
      </c>
      <c r="Q35" s="5">
        <v>14.5</v>
      </c>
      <c r="R35" s="5">
        <v>15.9</v>
      </c>
      <c r="S35" s="5">
        <v>17.100000000000001</v>
      </c>
      <c r="T35" s="5">
        <v>14.5</v>
      </c>
      <c r="U35" s="5">
        <v>14.5</v>
      </c>
      <c r="V35" s="5">
        <v>14.5</v>
      </c>
      <c r="W35" s="5">
        <v>14.5</v>
      </c>
      <c r="X35" s="5">
        <v>14.5</v>
      </c>
      <c r="Y35" s="5">
        <v>15.9</v>
      </c>
      <c r="Z35" s="5">
        <v>17.100000000000001</v>
      </c>
      <c r="AA35" s="5"/>
      <c r="AB35" s="5"/>
      <c r="AC35" s="5"/>
      <c r="AD35" s="5"/>
      <c r="AE35" s="5"/>
      <c r="AF35" s="5"/>
      <c r="AG35" s="5"/>
      <c r="AH35" s="5"/>
      <c r="AI35" s="6">
        <f t="shared" si="4"/>
        <v>15.195652173913043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15.9</v>
      </c>
      <c r="E36" s="5">
        <v>17.100000000000001</v>
      </c>
      <c r="F36" s="5">
        <v>14.5</v>
      </c>
      <c r="G36" s="5">
        <v>14.5</v>
      </c>
      <c r="H36" s="5">
        <v>14.5</v>
      </c>
      <c r="I36" s="5">
        <v>14.5</v>
      </c>
      <c r="J36" s="5">
        <v>14.5</v>
      </c>
      <c r="K36" s="5">
        <v>15.9</v>
      </c>
      <c r="L36" s="5">
        <v>17.100000000000001</v>
      </c>
      <c r="M36" s="5">
        <v>14.5</v>
      </c>
      <c r="N36" s="5">
        <v>14.5</v>
      </c>
      <c r="O36" s="5">
        <v>14.5</v>
      </c>
      <c r="P36" s="5">
        <v>14.5</v>
      </c>
      <c r="Q36" s="5">
        <v>14.5</v>
      </c>
      <c r="R36" s="5">
        <v>15.9</v>
      </c>
      <c r="S36" s="5">
        <v>17.100000000000001</v>
      </c>
      <c r="T36" s="5">
        <v>14.5</v>
      </c>
      <c r="U36" s="5">
        <v>14.5</v>
      </c>
      <c r="V36" s="5">
        <v>14.5</v>
      </c>
      <c r="W36" s="5">
        <v>14.5</v>
      </c>
      <c r="X36" s="5">
        <v>14.5</v>
      </c>
      <c r="Y36" s="5">
        <v>15.9</v>
      </c>
      <c r="Z36" s="5">
        <v>17.100000000000001</v>
      </c>
      <c r="AA36" s="5"/>
      <c r="AB36" s="5"/>
      <c r="AC36" s="5"/>
      <c r="AD36" s="5"/>
      <c r="AE36" s="5"/>
      <c r="AF36" s="5"/>
      <c r="AG36" s="5"/>
      <c r="AH36" s="5"/>
      <c r="AI36" s="6">
        <f t="shared" si="4"/>
        <v>15.195652173913043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15.9</v>
      </c>
      <c r="E37" s="5">
        <v>17.100000000000001</v>
      </c>
      <c r="F37" s="5">
        <v>14.5</v>
      </c>
      <c r="G37" s="5">
        <v>14.5</v>
      </c>
      <c r="H37" s="5">
        <v>14.5</v>
      </c>
      <c r="I37" s="5">
        <v>14.5</v>
      </c>
      <c r="J37" s="5">
        <v>14.5</v>
      </c>
      <c r="K37" s="5">
        <v>15.9</v>
      </c>
      <c r="L37" s="5">
        <v>17.100000000000001</v>
      </c>
      <c r="M37" s="5">
        <v>14.5</v>
      </c>
      <c r="N37" s="5">
        <v>14.5</v>
      </c>
      <c r="O37" s="5">
        <v>14.5</v>
      </c>
      <c r="P37" s="5">
        <v>14.5</v>
      </c>
      <c r="Q37" s="5">
        <v>14.5</v>
      </c>
      <c r="R37" s="5">
        <v>15.9</v>
      </c>
      <c r="S37" s="5">
        <v>17.100000000000001</v>
      </c>
      <c r="T37" s="5">
        <v>14.5</v>
      </c>
      <c r="U37" s="5">
        <v>14.5</v>
      </c>
      <c r="V37" s="5">
        <v>14.5</v>
      </c>
      <c r="W37" s="5">
        <v>14.5</v>
      </c>
      <c r="X37" s="5">
        <v>14.5</v>
      </c>
      <c r="Y37" s="5">
        <v>15.9</v>
      </c>
      <c r="Z37" s="5">
        <v>17.100000000000001</v>
      </c>
      <c r="AA37" s="5"/>
      <c r="AB37" s="5"/>
      <c r="AC37" s="5"/>
      <c r="AD37" s="5"/>
      <c r="AE37" s="5"/>
      <c r="AF37" s="5"/>
      <c r="AG37" s="5"/>
      <c r="AH37" s="5"/>
      <c r="AI37" s="6">
        <f t="shared" si="4"/>
        <v>15.195652173913043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11.7</v>
      </c>
      <c r="E38" s="5">
        <v>12.1</v>
      </c>
      <c r="F38" s="5">
        <v>11.35</v>
      </c>
      <c r="G38" s="5">
        <v>11.35</v>
      </c>
      <c r="H38" s="5">
        <v>11.35</v>
      </c>
      <c r="I38" s="5">
        <v>11.35</v>
      </c>
      <c r="J38" s="5">
        <v>11.35</v>
      </c>
      <c r="K38" s="5">
        <v>11.7</v>
      </c>
      <c r="L38" s="5">
        <v>12.1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12.1</v>
      </c>
      <c r="AA38" s="5"/>
      <c r="AB38" s="5"/>
      <c r="AC38" s="5"/>
      <c r="AD38" s="5"/>
      <c r="AE38" s="5"/>
      <c r="AF38" s="5"/>
      <c r="AG38" s="5"/>
      <c r="AH38" s="5"/>
      <c r="AI38" s="6">
        <f t="shared" si="4"/>
        <v>11.541304347826085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11.7</v>
      </c>
      <c r="E39" s="5">
        <v>12.1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/>
      <c r="AB39" s="5"/>
      <c r="AC39" s="5"/>
      <c r="AD39" s="5"/>
      <c r="AE39" s="5"/>
      <c r="AF39" s="5"/>
      <c r="AG39" s="5"/>
      <c r="AH39" s="5"/>
      <c r="AI39" s="6">
        <f t="shared" si="4"/>
        <v>8.7695652173912997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/>
      <c r="AB40" s="5"/>
      <c r="AC40" s="5"/>
      <c r="AD40" s="5"/>
      <c r="AE40" s="5"/>
      <c r="AF40" s="5"/>
      <c r="AG40" s="5"/>
      <c r="AH40" s="5"/>
      <c r="AI40" s="6">
        <f t="shared" si="4"/>
        <v>8.7695652173912997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/>
      <c r="AB41" s="5"/>
      <c r="AC41" s="5"/>
      <c r="AD41" s="5"/>
      <c r="AE41" s="5"/>
      <c r="AF41" s="5"/>
      <c r="AG41" s="5"/>
      <c r="AH41" s="5"/>
      <c r="AI41" s="6">
        <f t="shared" si="4"/>
        <v>8.7695652173912997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/>
      <c r="AB42" s="5"/>
      <c r="AC42" s="5"/>
      <c r="AD42" s="5"/>
      <c r="AE42" s="5"/>
      <c r="AF42" s="5"/>
      <c r="AG42" s="5"/>
      <c r="AH42" s="5"/>
      <c r="AI42" s="6">
        <f t="shared" si="4"/>
        <v>8.7695652173912997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/>
      <c r="AB43" s="5"/>
      <c r="AC43" s="5"/>
      <c r="AD43" s="5"/>
      <c r="AE43" s="5"/>
      <c r="AF43" s="5"/>
      <c r="AG43" s="5"/>
      <c r="AH43" s="5"/>
      <c r="AI43" s="6">
        <f t="shared" si="4"/>
        <v>8.7695652173912997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/>
      <c r="AB44" s="5"/>
      <c r="AC44" s="5"/>
      <c r="AD44" s="5"/>
      <c r="AE44" s="5"/>
      <c r="AF44" s="5"/>
      <c r="AG44" s="5"/>
      <c r="AH44" s="5"/>
      <c r="AI44" s="6">
        <f t="shared" si="4"/>
        <v>8.7695652173912997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/>
      <c r="AB45" s="5"/>
      <c r="AC45" s="5"/>
      <c r="AD45" s="5"/>
      <c r="AE45" s="5"/>
      <c r="AF45" s="5"/>
      <c r="AG45" s="5"/>
      <c r="AH45" s="5"/>
      <c r="AI45" s="6">
        <f t="shared" si="4"/>
        <v>8.7695652173912997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/>
      <c r="AB46" s="5"/>
      <c r="AC46" s="5"/>
      <c r="AD46" s="5"/>
      <c r="AE46" s="5"/>
      <c r="AF46" s="5"/>
      <c r="AG46" s="5"/>
      <c r="AH46" s="5"/>
      <c r="AI46" s="6">
        <f t="shared" si="4"/>
        <v>8.7695652173912997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/>
      <c r="AB47" s="5"/>
      <c r="AC47" s="5"/>
      <c r="AD47" s="5"/>
      <c r="AE47" s="5"/>
      <c r="AF47" s="5"/>
      <c r="AG47" s="5"/>
      <c r="AH47" s="5"/>
      <c r="AI47" s="6">
        <f t="shared" si="4"/>
        <v>8.7695652173912997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/>
      <c r="AB48" s="5"/>
      <c r="AC48" s="5"/>
      <c r="AD48" s="5"/>
      <c r="AE48" s="5"/>
      <c r="AF48" s="5"/>
      <c r="AG48" s="5"/>
      <c r="AH48" s="5"/>
      <c r="AI48" s="6">
        <f t="shared" si="4"/>
        <v>8.7695652173912997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/>
      <c r="AB49" s="5"/>
      <c r="AC49" s="5"/>
      <c r="AD49" s="5"/>
      <c r="AE49" s="5"/>
      <c r="AF49" s="5"/>
      <c r="AG49" s="5"/>
      <c r="AH49" s="5"/>
      <c r="AI49" s="6">
        <f t="shared" si="4"/>
        <v>8.7695652173912997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/>
      <c r="AB50" s="5"/>
      <c r="AC50" s="5"/>
      <c r="AD50" s="5"/>
      <c r="AE50" s="5"/>
      <c r="AF50" s="5"/>
      <c r="AG50" s="5"/>
      <c r="AH50" s="5"/>
      <c r="AI50" s="6">
        <f t="shared" si="4"/>
        <v>8.7695652173912997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/>
      <c r="AB51" s="5"/>
      <c r="AC51" s="5"/>
      <c r="AD51" s="5"/>
      <c r="AE51" s="5"/>
      <c r="AF51" s="5"/>
      <c r="AG51" s="5"/>
      <c r="AH51" s="5"/>
      <c r="AI51" s="6">
        <f t="shared" si="4"/>
        <v>8.7695652173912997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/>
      <c r="AB52" s="5"/>
      <c r="AC52" s="5"/>
      <c r="AD52" s="5"/>
      <c r="AE52" s="5"/>
      <c r="AF52" s="5"/>
      <c r="AG52" s="5"/>
      <c r="AH52" s="5"/>
      <c r="AI52" s="6">
        <f t="shared" si="4"/>
        <v>8.7695652173912997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/>
      <c r="AB53" s="5"/>
      <c r="AC53" s="5"/>
      <c r="AD53" s="5"/>
      <c r="AE53" s="5"/>
      <c r="AF53" s="5"/>
      <c r="AG53" s="5"/>
      <c r="AH53" s="5"/>
      <c r="AI53" s="6">
        <f t="shared" si="4"/>
        <v>8.7695652173912997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/>
      <c r="AB54" s="5"/>
      <c r="AC54" s="5"/>
      <c r="AD54" s="5"/>
      <c r="AE54" s="5"/>
      <c r="AF54" s="5"/>
      <c r="AG54" s="5"/>
      <c r="AH54" s="5"/>
      <c r="AI54" s="6">
        <f t="shared" si="4"/>
        <v>11.541304347826085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11.7</v>
      </c>
      <c r="E55" s="5">
        <v>12.1</v>
      </c>
      <c r="F55" s="5">
        <v>11.35</v>
      </c>
      <c r="G55" s="5">
        <v>11.35</v>
      </c>
      <c r="H55" s="5">
        <v>11.35</v>
      </c>
      <c r="I55" s="5">
        <v>11.35</v>
      </c>
      <c r="J55" s="5">
        <v>11.35</v>
      </c>
      <c r="K55" s="5">
        <v>11.7</v>
      </c>
      <c r="L55" s="5">
        <v>12.1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/>
      <c r="AB55" s="5"/>
      <c r="AC55" s="5"/>
      <c r="AD55" s="5"/>
      <c r="AE55" s="5"/>
      <c r="AF55" s="5"/>
      <c r="AG55" s="5"/>
      <c r="AH55" s="5"/>
      <c r="AI55" s="6">
        <f t="shared" si="4"/>
        <v>11.541304347826085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12.749999999999993</v>
      </c>
      <c r="E56" s="6">
        <f t="shared" si="6"/>
        <v>13.350000000000001</v>
      </c>
      <c r="F56" s="6">
        <f t="shared" si="6"/>
        <v>9.4812499999999957</v>
      </c>
      <c r="G56" s="6">
        <f t="shared" si="6"/>
        <v>9.4812499999999957</v>
      </c>
      <c r="H56" s="6">
        <f t="shared" si="6"/>
        <v>9.4812499999999957</v>
      </c>
      <c r="I56" s="6">
        <f t="shared" si="6"/>
        <v>9.4812499999999957</v>
      </c>
      <c r="J56" s="6">
        <f t="shared" si="6"/>
        <v>9.4812499999999957</v>
      </c>
      <c r="K56" s="6">
        <f t="shared" si="6"/>
        <v>12.749999999999993</v>
      </c>
      <c r="L56" s="6">
        <f t="shared" si="6"/>
        <v>13.350000000000001</v>
      </c>
      <c r="M56" s="6">
        <f t="shared" si="6"/>
        <v>9.4812499999999957</v>
      </c>
      <c r="N56" s="6">
        <f t="shared" si="6"/>
        <v>9.4812499999999957</v>
      </c>
      <c r="O56" s="6">
        <f t="shared" si="6"/>
        <v>9.4812499999999957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12.749999999999993</v>
      </c>
      <c r="S56" s="6">
        <f t="shared" si="6"/>
        <v>13.350000000000001</v>
      </c>
      <c r="T56" s="6">
        <f t="shared" si="6"/>
        <v>9.4812499999999957</v>
      </c>
      <c r="U56" s="6">
        <f t="shared" si="6"/>
        <v>9.4812499999999957</v>
      </c>
      <c r="V56" s="6">
        <f t="shared" si="6"/>
        <v>9.4812499999999957</v>
      </c>
      <c r="W56" s="6">
        <f t="shared" si="6"/>
        <v>9.4812499999999957</v>
      </c>
      <c r="X56" s="6">
        <f t="shared" si="6"/>
        <v>9.4812499999999957</v>
      </c>
      <c r="Y56" s="6">
        <f t="shared" si="6"/>
        <v>12.749999999999993</v>
      </c>
      <c r="Z56" s="6">
        <f t="shared" si="6"/>
        <v>13.350000000000001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10.722554347826078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2022-01-26T14:05:06Z</dcterms:modified>
</cp:coreProperties>
</file>