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<sst xmlns="http://schemas.openxmlformats.org/spreadsheetml/2006/main" count="338" uniqueCount="29">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</sst>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5" fillId="5" borderId="6" xfId="1" applyNumberFormat="1" applyFont="1" applyFill="1" applyBorder="1" applyAlignment="1">
      <alignment horizontal="center"/>
    </xf>
    <xf numFmtId="2" fontId="5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V1" sqref="V1:V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12" bestFit="1" customWidth="1"/>
    <col min="23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13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14">
        <v>0</v>
      </c>
      <c r="W4" s="5">
        <v>0</v>
      </c>
      <c r="X4" s="5">
        <v>287.67</v>
      </c>
      <c r="Y4" s="5"/>
      <c r="Z4" s="5"/>
      <c r="AA4" s="5"/>
      <c r="AB4" s="5"/>
      <c r="AC4" s="5"/>
      <c r="AD4" s="5"/>
      <c r="AE4" s="5"/>
      <c r="AF4" s="5"/>
      <c r="AG4" s="7">
        <f>AVERAGE(C4:AF4)</f>
        <v>154.42499999999998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14">
        <v>0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195.30727272727273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14">
        <v>0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7">
        <f t="shared" si="0"/>
        <v>96.047272727272727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14">
        <v>0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7">
        <f t="shared" si="0"/>
        <v>170.02409090909092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14">
        <v>0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7">
        <f t="shared" si="0"/>
        <v>159.48363636363638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14">
        <v>0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7">
        <f t="shared" si="0"/>
        <v>94.144545454545465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14">
        <v>0</v>
      </c>
      <c r="W10" s="5">
        <v>340.56</v>
      </c>
      <c r="X10" s="5">
        <v>353.07</v>
      </c>
      <c r="Y10" s="5"/>
      <c r="Z10" s="5"/>
      <c r="AA10" s="5"/>
      <c r="AB10" s="5"/>
      <c r="AC10" s="5"/>
      <c r="AD10" s="5"/>
      <c r="AE10" s="5"/>
      <c r="AF10" s="5"/>
      <c r="AG10" s="7">
        <f t="shared" si="0"/>
        <v>88.724090909090904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14">
        <v>2.04</v>
      </c>
      <c r="W11" s="5">
        <v>371.52</v>
      </c>
      <c r="X11" s="5">
        <v>4.4400000000000004</v>
      </c>
      <c r="Y11" s="5"/>
      <c r="Z11" s="5"/>
      <c r="AA11" s="5"/>
      <c r="AB11" s="5"/>
      <c r="AC11" s="5"/>
      <c r="AD11" s="5"/>
      <c r="AE11" s="5"/>
      <c r="AF11" s="5"/>
      <c r="AG11" s="7">
        <f t="shared" si="0"/>
        <v>129.93000000000004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14">
        <v>1.72</v>
      </c>
      <c r="W12" s="5">
        <v>350.8</v>
      </c>
      <c r="X12" s="5">
        <v>4.34</v>
      </c>
      <c r="Y12" s="5"/>
      <c r="Z12" s="5"/>
      <c r="AA12" s="5"/>
      <c r="AB12" s="5"/>
      <c r="AC12" s="5"/>
      <c r="AD12" s="5"/>
      <c r="AE12" s="5"/>
      <c r="AF12" s="5"/>
      <c r="AG12" s="7">
        <f t="shared" si="0"/>
        <v>202.47545454545454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14">
        <v>0.37</v>
      </c>
      <c r="W13" s="5">
        <v>309.64</v>
      </c>
      <c r="X13" s="5">
        <v>3.71</v>
      </c>
      <c r="Y13" s="5"/>
      <c r="Z13" s="5"/>
      <c r="AA13" s="5"/>
      <c r="AB13" s="5"/>
      <c r="AC13" s="5"/>
      <c r="AD13" s="5"/>
      <c r="AE13" s="5"/>
      <c r="AF13" s="5"/>
      <c r="AG13" s="7">
        <f t="shared" si="0"/>
        <v>133.27454545454546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14">
        <v>0.37</v>
      </c>
      <c r="W14" s="5">
        <v>255.81</v>
      </c>
      <c r="X14" s="5">
        <v>257.87</v>
      </c>
      <c r="Y14" s="5"/>
      <c r="Z14" s="5"/>
      <c r="AA14" s="5"/>
      <c r="AB14" s="5"/>
      <c r="AC14" s="5"/>
      <c r="AD14" s="5"/>
      <c r="AE14" s="5"/>
      <c r="AF14" s="5"/>
      <c r="AG14" s="7">
        <f t="shared" si="0"/>
        <v>122.31954545454542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14">
        <v>1.3900000000000001</v>
      </c>
      <c r="W15" s="5">
        <v>248.45000000000002</v>
      </c>
      <c r="X15" s="5">
        <v>247.94</v>
      </c>
      <c r="Y15" s="5"/>
      <c r="Z15" s="5"/>
      <c r="AA15" s="5"/>
      <c r="AB15" s="5"/>
      <c r="AC15" s="5"/>
      <c r="AD15" s="5"/>
      <c r="AE15" s="5"/>
      <c r="AF15" s="5"/>
      <c r="AG15" s="7">
        <f t="shared" si="0"/>
        <v>130.11999999999998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14">
        <v>1.35</v>
      </c>
      <c r="W16" s="5">
        <v>246.57</v>
      </c>
      <c r="X16" s="5">
        <v>236.92000000000002</v>
      </c>
      <c r="Y16" s="5"/>
      <c r="Z16" s="5"/>
      <c r="AA16" s="5"/>
      <c r="AB16" s="5"/>
      <c r="AC16" s="5"/>
      <c r="AD16" s="5"/>
      <c r="AE16" s="5"/>
      <c r="AF16" s="5"/>
      <c r="AG16" s="7">
        <f t="shared" si="0"/>
        <v>113.18000000000002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14">
        <v>0.33</v>
      </c>
      <c r="W17" s="5">
        <v>245.1</v>
      </c>
      <c r="X17" s="5">
        <v>238.92000000000002</v>
      </c>
      <c r="Y17" s="5"/>
      <c r="Z17" s="5"/>
      <c r="AA17" s="5"/>
      <c r="AB17" s="5"/>
      <c r="AC17" s="5"/>
      <c r="AD17" s="5"/>
      <c r="AE17" s="5"/>
      <c r="AF17" s="5"/>
      <c r="AG17" s="7">
        <f t="shared" si="0"/>
        <v>114.27045454545456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14">
        <v>0.33</v>
      </c>
      <c r="W18" s="5">
        <v>250.32</v>
      </c>
      <c r="X18" s="5">
        <v>250.16</v>
      </c>
      <c r="Y18" s="5"/>
      <c r="Z18" s="5"/>
      <c r="AA18" s="5"/>
      <c r="AB18" s="5"/>
      <c r="AC18" s="5"/>
      <c r="AD18" s="5"/>
      <c r="AE18" s="5"/>
      <c r="AF18" s="5"/>
      <c r="AG18" s="7">
        <f t="shared" si="0"/>
        <v>137.03545454545457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14">
        <v>2.13</v>
      </c>
      <c r="W19" s="5">
        <v>283.93</v>
      </c>
      <c r="X19" s="5">
        <v>3.09</v>
      </c>
      <c r="Y19" s="5"/>
      <c r="Z19" s="5"/>
      <c r="AA19" s="5"/>
      <c r="AB19" s="5"/>
      <c r="AC19" s="5"/>
      <c r="AD19" s="5"/>
      <c r="AE19" s="5"/>
      <c r="AF19" s="5"/>
      <c r="AG19" s="7">
        <f t="shared" si="0"/>
        <v>136.97409090909093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14">
        <v>3.64</v>
      </c>
      <c r="W20" s="5">
        <v>306.94</v>
      </c>
      <c r="X20" s="5">
        <v>3.5500000000000003</v>
      </c>
      <c r="Y20" s="5"/>
      <c r="Z20" s="5"/>
      <c r="AA20" s="5"/>
      <c r="AB20" s="5"/>
      <c r="AC20" s="5"/>
      <c r="AD20" s="5"/>
      <c r="AE20" s="5"/>
      <c r="AF20" s="5"/>
      <c r="AG20" s="7">
        <f t="shared" si="0"/>
        <v>109.34636363636368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14">
        <v>6.57</v>
      </c>
      <c r="W21" s="5">
        <v>4.46</v>
      </c>
      <c r="X21" s="5">
        <v>4.17</v>
      </c>
      <c r="Y21" s="5"/>
      <c r="Z21" s="5"/>
      <c r="AA21" s="5"/>
      <c r="AB21" s="5"/>
      <c r="AC21" s="5"/>
      <c r="AD21" s="5"/>
      <c r="AE21" s="5"/>
      <c r="AF21" s="5"/>
      <c r="AG21" s="7">
        <f t="shared" si="0"/>
        <v>78.485909090909104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14">
        <v>8.43</v>
      </c>
      <c r="W22" s="5">
        <v>399.38</v>
      </c>
      <c r="X22" s="5">
        <v>4.6500000000000004</v>
      </c>
      <c r="Y22" s="5"/>
      <c r="Z22" s="5"/>
      <c r="AA22" s="5"/>
      <c r="AB22" s="5"/>
      <c r="AC22" s="5"/>
      <c r="AD22" s="5"/>
      <c r="AE22" s="5"/>
      <c r="AF22" s="5"/>
      <c r="AG22" s="7">
        <f t="shared" si="0"/>
        <v>217.1018181818182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14">
        <v>238.77</v>
      </c>
      <c r="W23" s="5">
        <v>274.62</v>
      </c>
      <c r="X23" s="5">
        <v>5.42</v>
      </c>
      <c r="Y23" s="5"/>
      <c r="Z23" s="5"/>
      <c r="AA23" s="5"/>
      <c r="AB23" s="5"/>
      <c r="AC23" s="5"/>
      <c r="AD23" s="5"/>
      <c r="AE23" s="5"/>
      <c r="AF23" s="5"/>
      <c r="AG23" s="7">
        <f t="shared" si="0"/>
        <v>247.10636363636365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14">
        <v>8.4</v>
      </c>
      <c r="W24" s="5">
        <v>4.96</v>
      </c>
      <c r="X24" s="5">
        <v>4.49</v>
      </c>
      <c r="Y24" s="5"/>
      <c r="Z24" s="5"/>
      <c r="AA24" s="5"/>
      <c r="AB24" s="5"/>
      <c r="AC24" s="5"/>
      <c r="AD24" s="5"/>
      <c r="AE24" s="5"/>
      <c r="AF24" s="5"/>
      <c r="AG24" s="7">
        <f t="shared" si="0"/>
        <v>177.4322727272727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14">
        <v>7.61</v>
      </c>
      <c r="W25" s="5">
        <v>4.21</v>
      </c>
      <c r="X25" s="5">
        <v>3.95</v>
      </c>
      <c r="Y25" s="5"/>
      <c r="Z25" s="5"/>
      <c r="AA25" s="5"/>
      <c r="AB25" s="5"/>
      <c r="AC25" s="5"/>
      <c r="AD25" s="5"/>
      <c r="AE25" s="5"/>
      <c r="AF25" s="5"/>
      <c r="AG25" s="7">
        <f t="shared" si="0"/>
        <v>127.86090909090912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14">
        <v>319.40000000000003</v>
      </c>
      <c r="W26" s="5">
        <v>309.97000000000003</v>
      </c>
      <c r="X26" s="5">
        <v>3.74</v>
      </c>
      <c r="Y26" s="5"/>
      <c r="Z26" s="5"/>
      <c r="AA26" s="5"/>
      <c r="AB26" s="5"/>
      <c r="AC26" s="5"/>
      <c r="AD26" s="5"/>
      <c r="AE26" s="5"/>
      <c r="AF26" s="5"/>
      <c r="AG26" s="7">
        <f t="shared" si="0"/>
        <v>131.81090909090909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14">
        <v>256.76</v>
      </c>
      <c r="W27" s="5">
        <v>3.42</v>
      </c>
      <c r="X27" s="5">
        <v>3.46</v>
      </c>
      <c r="Y27" s="5"/>
      <c r="Z27" s="5"/>
      <c r="AA27" s="5"/>
      <c r="AB27" s="5"/>
      <c r="AC27" s="5"/>
      <c r="AD27" s="5"/>
      <c r="AE27" s="5"/>
      <c r="AF27" s="5"/>
      <c r="AG27" s="7">
        <f t="shared" si="0"/>
        <v>102.95727272727275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142.82666666666663</v>
      </c>
      <c r="D28" s="7">
        <f t="shared" ref="D28:AF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7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140.40988636363636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2022-03-24T10:59:55Z</dcterms:modified>
</cp:coreProperties>
</file>