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2"/>
  </bookViews>
  <sheets>
    <sheet name="Janar " sheetId="14" r:id="rId1"/>
    <sheet name="Shkurt" sheetId="15" r:id="rId2"/>
    <sheet name="Mars" sheetId="16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6" l="1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<sst xmlns="http://schemas.openxmlformats.org/spreadsheetml/2006/main" count="97" uniqueCount="29">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</sst>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AL14" sqref="AL1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0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6.71</v>
      </c>
      <c r="E7" s="5">
        <v>0</v>
      </c>
      <c r="F7" s="5">
        <v>0</v>
      </c>
      <c r="G7" s="5">
        <v>0</v>
      </c>
      <c r="H7" s="5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1.1183333333333334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3.3200000000000003</v>
      </c>
      <c r="E8" s="5">
        <v>0</v>
      </c>
      <c r="F8" s="5">
        <v>8.84</v>
      </c>
      <c r="G8" s="5">
        <v>16.05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4.7016666666666671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5.19</v>
      </c>
      <c r="E9" s="5">
        <v>0</v>
      </c>
      <c r="F9" s="5">
        <v>16.559999999999999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3.625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14.530000000000001</v>
      </c>
      <c r="E10" s="5">
        <v>9.84</v>
      </c>
      <c r="F10" s="5">
        <v>0</v>
      </c>
      <c r="G10" s="5">
        <v>0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4.0616666666666665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9.15</v>
      </c>
      <c r="D11" s="5">
        <v>0</v>
      </c>
      <c r="E11" s="5">
        <v>0</v>
      </c>
      <c r="F11" s="5">
        <v>8.84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2.9983333333333335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9.89</v>
      </c>
      <c r="D12" s="5">
        <v>0</v>
      </c>
      <c r="E12" s="5">
        <v>0</v>
      </c>
      <c r="F12" s="5">
        <v>8.73</v>
      </c>
      <c r="G12" s="5">
        <v>9.19</v>
      </c>
      <c r="H12" s="5">
        <v>8.52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6.0549999999999997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9.82</v>
      </c>
      <c r="D13" s="5">
        <v>0</v>
      </c>
      <c r="E13" s="5">
        <v>0</v>
      </c>
      <c r="F13" s="5">
        <v>8.84</v>
      </c>
      <c r="G13" s="5">
        <v>9.0299999999999994</v>
      </c>
      <c r="H13" s="5">
        <v>8.42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6.0183333333333335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8.120000000000001</v>
      </c>
      <c r="D14" s="5">
        <v>0</v>
      </c>
      <c r="E14" s="5">
        <v>0</v>
      </c>
      <c r="F14" s="5">
        <v>8.84</v>
      </c>
      <c r="G14" s="5">
        <v>8.1</v>
      </c>
      <c r="H14" s="5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4.1766666666666667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6.84</v>
      </c>
      <c r="D15" s="5">
        <v>0</v>
      </c>
      <c r="E15" s="5">
        <v>8.2100000000000009</v>
      </c>
      <c r="F15" s="5">
        <v>8.73</v>
      </c>
      <c r="G15" s="5">
        <v>7.51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5.2149999999999999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7.58</v>
      </c>
      <c r="D16" s="5">
        <v>7.8900000000000006</v>
      </c>
      <c r="E16" s="5">
        <v>7.8900000000000006</v>
      </c>
      <c r="F16" s="5">
        <v>8.84</v>
      </c>
      <c r="G16" s="5">
        <v>7.28</v>
      </c>
      <c r="H16" s="5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6.580000000000001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7.51</v>
      </c>
      <c r="D17" s="5">
        <v>7.54</v>
      </c>
      <c r="E17" s="5">
        <v>7.54</v>
      </c>
      <c r="F17" s="5">
        <v>8.84</v>
      </c>
      <c r="G17" s="5">
        <v>7.1400000000000006</v>
      </c>
      <c r="H17" s="5">
        <v>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6.4283333333333337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7.5600000000000005</v>
      </c>
      <c r="D18" s="5">
        <v>7.19</v>
      </c>
      <c r="E18" s="5">
        <v>7.19</v>
      </c>
      <c r="F18" s="5">
        <v>8.73</v>
      </c>
      <c r="G18" s="5">
        <v>7.54</v>
      </c>
      <c r="H18" s="5">
        <v>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6.3683333333333332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8.0299999999999994</v>
      </c>
      <c r="D19" s="5">
        <v>7.23</v>
      </c>
      <c r="E19" s="5">
        <v>7.23</v>
      </c>
      <c r="F19" s="5">
        <v>8.84</v>
      </c>
      <c r="G19" s="5">
        <v>7.37</v>
      </c>
      <c r="H19" s="5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6.45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8.91</v>
      </c>
      <c r="D20" s="5">
        <v>7.63</v>
      </c>
      <c r="E20" s="5">
        <v>7.63</v>
      </c>
      <c r="F20" s="5">
        <v>8.84</v>
      </c>
      <c r="G20" s="5">
        <v>7.33</v>
      </c>
      <c r="H20" s="5">
        <v>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6.7233333333333327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9.68</v>
      </c>
      <c r="D21" s="5">
        <v>8.33</v>
      </c>
      <c r="E21" s="5">
        <v>8.33</v>
      </c>
      <c r="F21" s="5">
        <v>8.73</v>
      </c>
      <c r="G21" s="5">
        <v>8.2799999999999994</v>
      </c>
      <c r="H21" s="5">
        <v>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7.2249999999999988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10.78</v>
      </c>
      <c r="D22" s="5">
        <v>9.68</v>
      </c>
      <c r="E22" s="5">
        <v>9.68</v>
      </c>
      <c r="F22" s="5">
        <v>8.84</v>
      </c>
      <c r="G22" s="5">
        <v>9.3800000000000008</v>
      </c>
      <c r="H22" s="5">
        <v>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8.06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12.39</v>
      </c>
      <c r="D23" s="5">
        <v>0</v>
      </c>
      <c r="E23" s="5">
        <v>11.76</v>
      </c>
      <c r="F23" s="5">
        <v>8.84</v>
      </c>
      <c r="G23" s="5">
        <v>9.870000000000001</v>
      </c>
      <c r="H23" s="5">
        <v>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7.1433333333333335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12.09</v>
      </c>
      <c r="D24" s="5">
        <v>0</v>
      </c>
      <c r="E24" s="5">
        <v>11.78</v>
      </c>
      <c r="F24" s="5">
        <v>8.73</v>
      </c>
      <c r="G24" s="5">
        <v>9.9600000000000009</v>
      </c>
      <c r="H24" s="5">
        <v>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7.0933333333333328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10.78</v>
      </c>
      <c r="D25" s="5">
        <v>0</v>
      </c>
      <c r="E25" s="5">
        <v>9.82</v>
      </c>
      <c r="F25" s="5">
        <v>8.84</v>
      </c>
      <c r="G25" s="5">
        <v>9.73</v>
      </c>
      <c r="H25" s="5"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6.5283333333333333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9.7799999999999994</v>
      </c>
      <c r="D26" s="5">
        <v>0</v>
      </c>
      <c r="E26" s="5">
        <v>8.77</v>
      </c>
      <c r="F26" s="5">
        <v>8.84</v>
      </c>
      <c r="G26" s="5">
        <v>5.5200000000000005</v>
      </c>
      <c r="H26" s="5">
        <v>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5.4849999999999994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0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0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6.2045833333333329</v>
      </c>
      <c r="D29" s="7">
        <f t="shared" ref="D29:AG29" si="1">AVERAGE(D5:D28)</f>
        <v>3.5516666666666659</v>
      </c>
      <c r="E29" s="7">
        <f t="shared" si="1"/>
        <v>4.8195833333333331</v>
      </c>
      <c r="F29" s="7">
        <f t="shared" si="1"/>
        <v>6.9287500000000009</v>
      </c>
      <c r="G29" s="7">
        <f t="shared" si="1"/>
        <v>5.8033333333333346</v>
      </c>
      <c r="H29" s="7">
        <f t="shared" si="1"/>
        <v>0.7058333333333332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4.6689583333333333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2022-03-07T11:53:24Z</dcterms:modified>
</cp:coreProperties>
</file>