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.mara.OST\AppData\Local\Microsoft\Windows\INetCache\Content.Outlook\JNQQY9N9\"/>
    </mc:Choice>
  </mc:AlternateContent>
  <bookViews>
    <workbookView xWindow="0" yWindow="0" windowWidth="17550" windowHeight="11370" activeTab="2"/>
  </bookViews>
  <sheets>
    <sheet name="Janar " sheetId="14" r:id="rId1"/>
    <sheet name="Shkurt" sheetId="15" r:id="rId2"/>
    <sheet name="Mars" sheetId="1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<sst xmlns="http://schemas.openxmlformats.org/spreadsheetml/2006/main" count="91" uniqueCount="29">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</sst>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4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tabSelected="1" zoomScaleNormal="100" workbookViewId="0">
      <selection activeCell="C5" sqref="C5:L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1" t="s">
        <v>25</v>
      </c>
      <c r="B2" s="11"/>
      <c r="C2" s="11"/>
      <c r="D2" s="11"/>
      <c r="E2" s="11"/>
      <c r="F2" s="11"/>
      <c r="G2" s="11"/>
      <c r="H2" s="11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7">
        <f t="shared" ref="AH5:AH27" si="0">AVERAGE(C5:AG5)</f>
        <v>246.19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7">
        <f t="shared" si="0"/>
        <v>292.81599999999997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7">
        <f t="shared" si="0"/>
        <v>160.15099999999998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7">
        <f t="shared" si="0"/>
        <v>330.42099999999999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7">
        <f t="shared" si="0"/>
        <v>304.72800000000007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7">
        <f t="shared" si="0"/>
        <v>174.65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7">
        <f t="shared" si="0"/>
        <v>89.197999999999993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7">
        <f t="shared" si="0"/>
        <v>179.30500000000001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7">
        <f t="shared" si="0"/>
        <v>226.90500000000003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7">
        <f t="shared" si="0"/>
        <v>125.81800000000003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7">
        <f t="shared" si="0"/>
        <v>115.184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7">
        <f t="shared" si="0"/>
        <v>140.21999999999997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7">
        <f t="shared" si="0"/>
        <v>108.68500000000002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7">
        <f t="shared" si="0"/>
        <v>108.021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7">
        <f t="shared" si="0"/>
        <v>138.88200000000001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7">
        <f t="shared" si="0"/>
        <v>158.892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7">
        <f t="shared" si="0"/>
        <v>136.59100000000004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7">
        <f t="shared" si="0"/>
        <v>93.913000000000011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7">
        <f t="shared" si="0"/>
        <v>224.73900000000003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7">
        <f t="shared" si="0"/>
        <v>216.71400000000003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7">
        <f t="shared" si="0"/>
        <v>151.441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7">
        <f t="shared" si="0"/>
        <v>125.39900000000003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7">
        <f t="shared" si="0"/>
        <v>117.70699999999999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7">
        <f>AVERAGE(C28:AG28)</f>
        <v>72.105000000000004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2" t="s">
        <v>26</v>
      </c>
      <c r="B29" s="13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 t="e">
        <f t="shared" si="1"/>
        <v>#DIV/0!</v>
      </c>
      <c r="N29" s="7" t="e">
        <f t="shared" si="1"/>
        <v>#DIV/0!</v>
      </c>
      <c r="O29" s="7" t="e">
        <f t="shared" si="1"/>
        <v>#DIV/0!</v>
      </c>
      <c r="P29" s="7" t="e">
        <f t="shared" si="1"/>
        <v>#DIV/0!</v>
      </c>
      <c r="Q29" s="7" t="e">
        <f t="shared" si="1"/>
        <v>#DIV/0!</v>
      </c>
      <c r="R29" s="7" t="e">
        <f t="shared" si="1"/>
        <v>#DIV/0!</v>
      </c>
      <c r="S29" s="7" t="e">
        <f t="shared" si="1"/>
        <v>#DIV/0!</v>
      </c>
      <c r="T29" s="7" t="e">
        <f t="shared" si="1"/>
        <v>#DIV/0!</v>
      </c>
      <c r="U29" s="7" t="e">
        <f t="shared" si="1"/>
        <v>#DIV/0!</v>
      </c>
      <c r="V29" s="7" t="e">
        <f t="shared" si="1"/>
        <v>#DIV/0!</v>
      </c>
      <c r="W29" s="7" t="e">
        <f t="shared" si="1"/>
        <v>#DIV/0!</v>
      </c>
      <c r="X29" s="7" t="e">
        <f t="shared" si="1"/>
        <v>#DIV/0!</v>
      </c>
      <c r="Y29" s="7" t="e">
        <f t="shared" si="1"/>
        <v>#DIV/0!</v>
      </c>
      <c r="Z29" s="7" t="e">
        <f t="shared" si="1"/>
        <v>#DIV/0!</v>
      </c>
      <c r="AA29" s="7" t="e">
        <f t="shared" si="1"/>
        <v>#DIV/0!</v>
      </c>
      <c r="AB29" s="7" t="e">
        <f t="shared" si="1"/>
        <v>#DIV/0!</v>
      </c>
      <c r="AC29" s="7" t="e">
        <f t="shared" si="1"/>
        <v>#DIV/0!</v>
      </c>
      <c r="AD29" s="7" t="e">
        <f t="shared" si="1"/>
        <v>#DIV/0!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168.27812499999999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Janar </vt:lpstr>
      <vt:lpstr>Shkurt</vt:lpstr>
      <vt:lpstr>Mars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Blerta Mara</cp:lastModifiedBy>
  <cp:lastPrinted>2021-05-27T11:07:31Z</cp:lastPrinted>
  <dcterms:created xsi:type="dcterms:W3CDTF">2021-03-30T06:15:08Z</dcterms:created>
  <dcterms:modified xsi:type="dcterms:W3CDTF">2022-03-11T13:00:23Z</dcterms:modified>
</cp:coreProperties>
</file>