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3"/>
  </bookViews>
  <sheets>
    <sheet name="Janar" sheetId="16" r:id="rId1"/>
    <sheet name="Shkurt" sheetId="17" r:id="rId2"/>
    <sheet name="Mars" sheetId="18" r:id="rId3"/>
    <sheet name="Prill" sheetId="7" r:id="rId4"/>
    <sheet name="Maj" sheetId="8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<sst xmlns="http://schemas.openxmlformats.org/spreadsheetml/2006/main" count="338" uniqueCount="29">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</sst>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A4" sqref="AA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2" t="s">
        <v>26</v>
      </c>
      <c r="B28" s="13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S1" sqref="S1:U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>
        <f>AVERAGE(C4:AF4)</f>
        <v>48.222105263157893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>
        <f t="shared" ref="AG5:AG27" si="0">AVERAGE(C5:AF5)</f>
        <v>0.25052631578947365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>
        <f t="shared" si="0"/>
        <v>0.2636842105263158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>
        <f t="shared" si="0"/>
        <v>0.2815789473684211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>
        <f t="shared" si="0"/>
        <v>8.7452631578947368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>
        <f t="shared" si="0"/>
        <v>16.095263157894738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>
        <f t="shared" si="0"/>
        <v>60.955789473684206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>
        <f t="shared" si="0"/>
        <v>112.13157894736842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>
        <f t="shared" si="0"/>
        <v>174.21789473684211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>
        <f t="shared" si="0"/>
        <v>112.57684210526315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>
        <f t="shared" si="0"/>
        <v>92.623157894736821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>
        <f t="shared" si="0"/>
        <v>88.386315789473699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>
        <f t="shared" si="0"/>
        <v>82.913684210526313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>
        <f t="shared" si="0"/>
        <v>74.918947368421044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>
        <f t="shared" si="0"/>
        <v>81.846315789473692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>
        <f t="shared" si="0"/>
        <v>79.66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>
        <f t="shared" si="0"/>
        <v>64.85526315789474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>
        <f t="shared" si="0"/>
        <v>91.622105263157906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>
        <f t="shared" si="0"/>
        <v>132.48578947368424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>
        <f t="shared" si="0"/>
        <v>196.75894736842102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>
        <f t="shared" si="0"/>
        <v>184.97105263157891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>
        <f t="shared" si="0"/>
        <v>139.87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>
        <f t="shared" si="0"/>
        <v>94.745789473684184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>
        <f t="shared" si="0"/>
        <v>83.870526315789462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>AVERAGE(AG4:AG27)</f>
        <v>84.302850877192981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7.5</v>
      </c>
      <c r="AH4" s="7">
        <f t="shared" ref="AH4:AH26" si="0">AVERAGE(C4:AG4)</f>
        <v>7.5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6.9</v>
      </c>
      <c r="AH5" s="7">
        <f t="shared" si="0"/>
        <v>6.9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48.84</v>
      </c>
      <c r="AH6" s="7">
        <f t="shared" si="0"/>
        <v>48.84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6.57</v>
      </c>
      <c r="AH7" s="7">
        <f t="shared" si="0"/>
        <v>6.57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65.03</v>
      </c>
      <c r="AH8" s="7">
        <f t="shared" si="0"/>
        <v>65.03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7.59</v>
      </c>
      <c r="AH9" s="7">
        <f t="shared" si="0"/>
        <v>7.59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9.74</v>
      </c>
      <c r="AH10" s="7">
        <f t="shared" si="0"/>
        <v>9.74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37.85</v>
      </c>
      <c r="AH11" s="7">
        <f t="shared" si="0"/>
        <v>37.85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77.06</v>
      </c>
      <c r="AH12" s="7">
        <f t="shared" si="0"/>
        <v>77.06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61.4</v>
      </c>
      <c r="AH13" s="7">
        <f t="shared" si="0"/>
        <v>61.4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88.97</v>
      </c>
      <c r="AH14" s="7">
        <f t="shared" si="0"/>
        <v>88.97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8.15</v>
      </c>
      <c r="AH15" s="7">
        <f t="shared" si="0"/>
        <v>8.15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7.69</v>
      </c>
      <c r="AH16" s="7">
        <f t="shared" si="0"/>
        <v>7.69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7.09</v>
      </c>
      <c r="AH17" s="7">
        <f t="shared" si="0"/>
        <v>7.09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6.73</v>
      </c>
      <c r="AH18" s="7">
        <f t="shared" si="0"/>
        <v>6.73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6.8</v>
      </c>
      <c r="AH19" s="7">
        <f t="shared" si="0"/>
        <v>6.8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15.75</v>
      </c>
      <c r="AH20" s="7">
        <f t="shared" si="0"/>
        <v>15.75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8.26</v>
      </c>
      <c r="AH21" s="7">
        <f t="shared" si="0"/>
        <v>8.26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10.68</v>
      </c>
      <c r="AH22" s="7">
        <f t="shared" si="0"/>
        <v>10.68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10.77</v>
      </c>
      <c r="AH23" s="7">
        <f t="shared" si="0"/>
        <v>10.77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10.96</v>
      </c>
      <c r="AH24" s="7">
        <f t="shared" si="0"/>
        <v>10.96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10.46</v>
      </c>
      <c r="AH25" s="7">
        <f t="shared" si="0"/>
        <v>10.46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46.55</v>
      </c>
      <c r="AH26" s="7">
        <f t="shared" si="0"/>
        <v>46.55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54.11</v>
      </c>
      <c r="AH27" s="7">
        <f>AVERAGE(C27:AG27)</f>
        <v>54.11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25.893749999999997</v>
      </c>
      <c r="AH28" s="7">
        <f>AVERAGE(AH4:AH27)</f>
        <v>25.893749999999997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2022-04-22T13:18:18Z</dcterms:modified>
</cp:coreProperties>
</file>