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4"/>
  </bookViews>
  <sheets>
    <sheet name="Janar " sheetId="14" r:id="rId1"/>
    <sheet name="Shkurt" sheetId="15" r:id="rId2"/>
    <sheet name="Mars" sheetId="17" r:id="rId3"/>
    <sheet name="Prill" sheetId="16" r:id="rId4"/>
    <sheet name="Maj" sheetId="18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9" i="18" l="1"/>
  <c r="AG29" i="18" l="1"/>
  <c r="AF29" i="18"/>
  <c r="AE29" i="18"/>
  <c r="AD29" i="18"/>
  <c r="AC29" i="18"/>
  <c r="AB29" i="18"/>
  <c r="AA29" i="18"/>
  <c r="Z29" i="18"/>
  <c r="Y29" i="18"/>
  <c r="X29" i="18"/>
  <c r="W29" i="18"/>
  <c r="V29" i="18"/>
  <c r="U29" i="18"/>
  <c r="T29" i="18"/>
  <c r="S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D29" i="18"/>
  <c r="C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<sst xmlns="http://schemas.openxmlformats.org/spreadsheetml/2006/main" count="155" uniqueCount="29">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</sst>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="85" zoomScaleNormal="85" workbookViewId="0">
      <selection activeCell="AJ18" sqref="AJ1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/>
      <c r="AH5" s="7">
        <f t="shared" ref="AH5:AH27" si="0">AVERAGE(C5:AG5)</f>
        <v>143.839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/>
      <c r="AH6" s="7">
        <f t="shared" si="0"/>
        <v>90.988000000000014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/>
      <c r="AH7" s="7">
        <f t="shared" si="0"/>
        <v>104.14733333333334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/>
      <c r="AH8" s="7">
        <f t="shared" si="0"/>
        <v>116.84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/>
      <c r="AH9" s="7">
        <f t="shared" si="0"/>
        <v>123.27233333333336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/>
      <c r="AH10" s="7">
        <f t="shared" si="0"/>
        <v>184.78699999999998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/>
      <c r="AH11" s="7">
        <f t="shared" si="0"/>
        <v>158.33766666666665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/>
      <c r="AH12" s="7">
        <f t="shared" si="0"/>
        <v>134.30366666666666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/>
      <c r="AH13" s="7">
        <f t="shared" si="0"/>
        <v>169.54966666666667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/>
      <c r="AH14" s="7">
        <f t="shared" si="0"/>
        <v>148.36300000000003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/>
      <c r="AH15" s="7">
        <f t="shared" si="0"/>
        <v>121.30933333333337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/>
      <c r="AH16" s="7">
        <f t="shared" si="0"/>
        <v>135.27233333333334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/>
      <c r="AH17" s="7">
        <f t="shared" si="0"/>
        <v>129.77033333333335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/>
      <c r="AH18" s="7">
        <f t="shared" si="0"/>
        <v>134.22999999999999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/>
      <c r="AH19" s="7">
        <f t="shared" si="0"/>
        <v>109.99633333333333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/>
      <c r="AH20" s="7">
        <f t="shared" si="0"/>
        <v>102.496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/>
      <c r="AH21" s="7">
        <f t="shared" si="0"/>
        <v>62.304000000000002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/>
      <c r="AH22" s="7">
        <f t="shared" si="0"/>
        <v>97.445666666666668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/>
      <c r="AH23" s="7">
        <f t="shared" si="0"/>
        <v>132.745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364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/>
      <c r="AH24" s="7">
        <f t="shared" si="0"/>
        <v>82.166999999999987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356.81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/>
      <c r="AH25" s="7">
        <f t="shared" si="0"/>
        <v>147.64699999999999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/>
      <c r="AH26" s="7">
        <f t="shared" si="0"/>
        <v>165.41533333333328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/>
      <c r="AH27" s="7">
        <f t="shared" si="0"/>
        <v>150.2596666666667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/>
      <c r="AH28" s="7">
        <f>AVERAGE(C28:AG28)</f>
        <v>113.12166666666668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228.48083333333332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 t="e">
        <f t="shared" si="1"/>
        <v>#DIV/0!</v>
      </c>
      <c r="AH29" s="7">
        <f>AVERAGE(AH5:AH28)</f>
        <v>127.44197222222222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 t="s">
        <v>28</v>
      </c>
      <c r="Z30" s="10" t="s">
        <v>28</v>
      </c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 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2022-05-31T10:17:08Z</dcterms:modified>
</cp:coreProperties>
</file>