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<sst xmlns="http://schemas.openxmlformats.org/spreadsheetml/2006/main" count="181" uniqueCount="29">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</sst>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Y18" sqref="Y1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85.356000000000023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64.390500000000003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31.692500000000003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29.524999999999999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29.655500000000007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21.865000000000002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29.027499999999996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274.41000000000003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63.928000000000011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26.8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80.867999999999995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116.69050000000001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115.8</v>
      </c>
      <c r="V15" s="5">
        <v>0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89.676000000000002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130.63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87.817999999999998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130.65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45.497499999999988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119.81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35.163000000000011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49.83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51.967499999999994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92.08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3.04</v>
      </c>
      <c r="V20" s="5">
        <v>5.79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59.390999999999998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71.59</v>
      </c>
      <c r="G21" s="5">
        <v>133.92000000000002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3.59</v>
      </c>
      <c r="V21" s="5">
        <v>319.8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92.496999999999986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38.9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7.97</v>
      </c>
      <c r="V22" s="5">
        <v>349.57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92.589499999999987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7.1400000000000006</v>
      </c>
      <c r="D23" s="5">
        <v>7.24</v>
      </c>
      <c r="E23" s="5">
        <v>9.02</v>
      </c>
      <c r="F23" s="5">
        <v>6.69</v>
      </c>
      <c r="G23" s="5">
        <v>179.43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12.530000000000001</v>
      </c>
      <c r="V23" s="5">
        <v>333.29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87.595999999999989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79.900000000000006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11.96</v>
      </c>
      <c r="V24" s="5">
        <v>366.29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40.972000000000001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13.72</v>
      </c>
      <c r="V25" s="5">
        <v>7.11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34.542000000000002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6.96</v>
      </c>
      <c r="F26" s="5">
        <v>8.2799999999999994</v>
      </c>
      <c r="G26" s="5">
        <v>119.49000000000001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11.3</v>
      </c>
      <c r="V26" s="5">
        <v>7.09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76.556999999999988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143.43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11.790000000000001</v>
      </c>
      <c r="V27" s="5">
        <v>6.47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24.605000000000004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10.8</v>
      </c>
      <c r="V28" s="5">
        <v>5.61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81.595999999999989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98.428749999999994</v>
      </c>
      <c r="D29" s="7">
        <f t="shared" ref="D29:AG29" si="1">AVERAGE(D5:D28)</f>
        <v>128.41833333333332</v>
      </c>
      <c r="E29" s="7">
        <f t="shared" si="1"/>
        <v>75.542083333333338</v>
      </c>
      <c r="F29" s="7">
        <f t="shared" si="1"/>
        <v>38.265833333333347</v>
      </c>
      <c r="G29" s="7">
        <f t="shared" si="1"/>
        <v>73.830416666666679</v>
      </c>
      <c r="H29" s="7">
        <f t="shared" si="1"/>
        <v>92.59041666666667</v>
      </c>
      <c r="I29" s="7">
        <f t="shared" si="1"/>
        <v>129.06250000000003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19.793333333333333</v>
      </c>
      <c r="N29" s="7">
        <f t="shared" si="1"/>
        <v>40.21458333333333</v>
      </c>
      <c r="O29" s="7">
        <f t="shared" si="1"/>
        <v>38.035833333333336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18.118750000000006</v>
      </c>
      <c r="V29" s="7">
        <f t="shared" si="1"/>
        <v>58.375833333333325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60.561083333333329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 t="s">
        <v>28</v>
      </c>
      <c r="R30" s="10" t="s">
        <v>28</v>
      </c>
      <c r="S30" s="10" t="s">
        <v>28</v>
      </c>
      <c r="T30" s="10" t="s">
        <v>28</v>
      </c>
      <c r="U30" s="10" t="s">
        <v>28</v>
      </c>
      <c r="V30" s="10" t="s">
        <v>28</v>
      </c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2022-06-21T09:45:28Z</dcterms:modified>
</cp:coreProperties>
</file>