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8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2" l="1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<sst xmlns="http://schemas.openxmlformats.org/spreadsheetml/2006/main" count="267" uniqueCount="30">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</sst>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AE5" sqref="AE5:AE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 t="s">
        <v>29</v>
      </c>
      <c r="Y3" s="12" t="s">
        <v>29</v>
      </c>
      <c r="Z3" s="12" t="s">
        <v>29</v>
      </c>
      <c r="AA3" s="12" t="s">
        <v>29</v>
      </c>
      <c r="AB3" s="12" t="s">
        <v>29</v>
      </c>
      <c r="AC3" s="12" t="s">
        <v>29</v>
      </c>
      <c r="AD3" s="12" t="s">
        <v>29</v>
      </c>
      <c r="AE3" s="12" t="s">
        <v>29</v>
      </c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13">
        <v>252.95000000000002</v>
      </c>
      <c r="Y5" s="13">
        <v>5.84</v>
      </c>
      <c r="Z5" s="13">
        <v>6.53</v>
      </c>
      <c r="AA5" s="13">
        <v>360</v>
      </c>
      <c r="AB5" s="13">
        <v>89.23</v>
      </c>
      <c r="AC5" s="13">
        <v>49.46</v>
      </c>
      <c r="AD5" s="13">
        <v>211.51</v>
      </c>
      <c r="AE5" s="13">
        <v>470.94</v>
      </c>
      <c r="AF5" s="5"/>
      <c r="AG5" s="5"/>
      <c r="AH5" s="7">
        <f t="shared" ref="AH5:AH27" si="0">AVERAGE(C5:AG5)</f>
        <v>81.744482758620677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13">
        <v>454.81</v>
      </c>
      <c r="Y6" s="13">
        <v>5.32</v>
      </c>
      <c r="Z6" s="13">
        <v>5.95</v>
      </c>
      <c r="AA6" s="13">
        <v>5.28</v>
      </c>
      <c r="AB6" s="13">
        <v>173.12</v>
      </c>
      <c r="AC6" s="13">
        <v>241.52</v>
      </c>
      <c r="AD6" s="13">
        <v>137.27000000000001</v>
      </c>
      <c r="AE6" s="13">
        <v>450.92</v>
      </c>
      <c r="AF6" s="5"/>
      <c r="AG6" s="5"/>
      <c r="AH6" s="7">
        <f t="shared" si="0"/>
        <v>79.02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397.12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13">
        <v>442.31</v>
      </c>
      <c r="Y7" s="13">
        <v>418.86</v>
      </c>
      <c r="Z7" s="13">
        <v>87.94</v>
      </c>
      <c r="AA7" s="13">
        <v>4.9400000000000004</v>
      </c>
      <c r="AB7" s="13">
        <v>152.20000000000002</v>
      </c>
      <c r="AC7" s="13">
        <v>43.99</v>
      </c>
      <c r="AD7" s="13">
        <v>134.25</v>
      </c>
      <c r="AE7" s="13">
        <v>437.03000000000003</v>
      </c>
      <c r="AF7" s="5"/>
      <c r="AG7" s="5"/>
      <c r="AH7" s="7">
        <f t="shared" si="0"/>
        <v>87.848620689655178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13">
        <v>416.66</v>
      </c>
      <c r="Y8" s="13">
        <v>402.64</v>
      </c>
      <c r="Z8" s="13">
        <v>86.59</v>
      </c>
      <c r="AA8" s="13">
        <v>288.31</v>
      </c>
      <c r="AB8" s="13">
        <v>137.97999999999999</v>
      </c>
      <c r="AC8" s="13">
        <v>39.19</v>
      </c>
      <c r="AD8" s="13">
        <v>120.94</v>
      </c>
      <c r="AE8" s="13">
        <v>422.35</v>
      </c>
      <c r="AF8" s="5"/>
      <c r="AG8" s="5"/>
      <c r="AH8" s="7">
        <f t="shared" si="0"/>
        <v>125.03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13">
        <v>431.75</v>
      </c>
      <c r="Y9" s="13">
        <v>406.18</v>
      </c>
      <c r="Z9" s="13">
        <v>86.320000000000007</v>
      </c>
      <c r="AA9" s="13">
        <v>260.5</v>
      </c>
      <c r="AB9" s="13">
        <v>150.52000000000001</v>
      </c>
      <c r="AC9" s="13">
        <v>43.35</v>
      </c>
      <c r="AD9" s="13">
        <v>366.85</v>
      </c>
      <c r="AE9" s="13">
        <v>428.8</v>
      </c>
      <c r="AF9" s="5"/>
      <c r="AG9" s="5"/>
      <c r="AH9" s="7">
        <f t="shared" si="0"/>
        <v>140.09482758620689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13">
        <v>482.40000000000003</v>
      </c>
      <c r="Y10" s="13">
        <v>434.92</v>
      </c>
      <c r="Z10" s="13">
        <v>95.89</v>
      </c>
      <c r="AA10" s="13">
        <v>264.78000000000003</v>
      </c>
      <c r="AB10" s="13">
        <v>104.46000000000001</v>
      </c>
      <c r="AC10" s="13">
        <v>82.49</v>
      </c>
      <c r="AD10" s="13">
        <v>411.55</v>
      </c>
      <c r="AE10" s="13">
        <v>463.01</v>
      </c>
      <c r="AF10" s="5"/>
      <c r="AG10" s="5"/>
      <c r="AH10" s="7">
        <f t="shared" si="0"/>
        <v>172.82931034482763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13">
        <v>583.03</v>
      </c>
      <c r="Y11" s="13">
        <v>6.8100000000000005</v>
      </c>
      <c r="Z11" s="13">
        <v>495.75</v>
      </c>
      <c r="AA11" s="13">
        <v>5.24</v>
      </c>
      <c r="AB11" s="13">
        <v>230.95000000000002</v>
      </c>
      <c r="AC11" s="13">
        <v>99.66</v>
      </c>
      <c r="AD11" s="13">
        <v>513.45000000000005</v>
      </c>
      <c r="AE11" s="13">
        <v>589.69000000000005</v>
      </c>
      <c r="AF11" s="5"/>
      <c r="AG11" s="5"/>
      <c r="AH11" s="7">
        <f t="shared" si="0"/>
        <v>235.98344827586209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13">
        <v>718.28</v>
      </c>
      <c r="Y12" s="13">
        <v>632.6</v>
      </c>
      <c r="Z12" s="13">
        <v>528.09</v>
      </c>
      <c r="AA12" s="13">
        <v>321.47000000000003</v>
      </c>
      <c r="AB12" s="13">
        <v>362.73</v>
      </c>
      <c r="AC12" s="13">
        <v>113.08</v>
      </c>
      <c r="AD12" s="13">
        <v>633.32000000000005</v>
      </c>
      <c r="AE12" s="13">
        <v>763.71</v>
      </c>
      <c r="AF12" s="5"/>
      <c r="AG12" s="5"/>
      <c r="AH12" s="7">
        <f t="shared" si="0"/>
        <v>391.48482758620679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13">
        <v>669.22</v>
      </c>
      <c r="Y13" s="13">
        <v>314.37</v>
      </c>
      <c r="Z13" s="13">
        <v>509.75</v>
      </c>
      <c r="AA13" s="13">
        <v>373.51</v>
      </c>
      <c r="AB13" s="13">
        <v>362.6</v>
      </c>
      <c r="AC13" s="13">
        <v>123.4</v>
      </c>
      <c r="AD13" s="13">
        <v>670.51</v>
      </c>
      <c r="AE13" s="13">
        <v>784.92000000000007</v>
      </c>
      <c r="AF13" s="5"/>
      <c r="AG13" s="5"/>
      <c r="AH13" s="7">
        <f t="shared" si="0"/>
        <v>371.37482758620695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13">
        <v>125.47</v>
      </c>
      <c r="Y14" s="13">
        <v>512.03</v>
      </c>
      <c r="Z14" s="13">
        <v>505.42</v>
      </c>
      <c r="AA14" s="13">
        <v>398.6</v>
      </c>
      <c r="AB14" s="13">
        <v>329.46</v>
      </c>
      <c r="AC14" s="13">
        <v>122.35000000000001</v>
      </c>
      <c r="AD14" s="13">
        <v>110.3</v>
      </c>
      <c r="AE14" s="13">
        <v>667.37</v>
      </c>
      <c r="AF14" s="5"/>
      <c r="AG14" s="5"/>
      <c r="AH14" s="7">
        <f t="shared" si="0"/>
        <v>244.18482758620692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13">
        <v>5.3100000000000005</v>
      </c>
      <c r="Y15" s="13">
        <v>471.84000000000003</v>
      </c>
      <c r="Z15" s="13">
        <v>495.71000000000004</v>
      </c>
      <c r="AA15" s="13">
        <v>368.12</v>
      </c>
      <c r="AB15" s="13">
        <v>312.85000000000002</v>
      </c>
      <c r="AC15" s="13">
        <v>107.46000000000001</v>
      </c>
      <c r="AD15" s="13">
        <v>550.9</v>
      </c>
      <c r="AE15" s="13">
        <v>627.08000000000004</v>
      </c>
      <c r="AF15" s="5"/>
      <c r="AG15" s="5"/>
      <c r="AH15" s="7">
        <f t="shared" si="0"/>
        <v>259.43655172413798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13">
        <v>157.47999999999999</v>
      </c>
      <c r="Y16" s="13">
        <v>457.56</v>
      </c>
      <c r="Z16" s="13">
        <v>6.28</v>
      </c>
      <c r="AA16" s="13">
        <v>374.92</v>
      </c>
      <c r="AB16" s="13">
        <v>294.60000000000002</v>
      </c>
      <c r="AC16" s="13">
        <v>99.740000000000009</v>
      </c>
      <c r="AD16" s="13">
        <v>537.31000000000006</v>
      </c>
      <c r="AE16" s="13">
        <v>572.01</v>
      </c>
      <c r="AF16" s="5"/>
      <c r="AG16" s="5"/>
      <c r="AH16" s="7">
        <f t="shared" si="0"/>
        <v>168.62551724137933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13">
        <v>94.52</v>
      </c>
      <c r="Y17" s="13">
        <v>442.19</v>
      </c>
      <c r="Z17" s="13">
        <v>5.76</v>
      </c>
      <c r="AA17" s="13">
        <v>368.55</v>
      </c>
      <c r="AB17" s="13">
        <v>291.2</v>
      </c>
      <c r="AC17" s="13">
        <v>82.18</v>
      </c>
      <c r="AD17" s="13">
        <v>501.62</v>
      </c>
      <c r="AE17" s="13">
        <v>567.46</v>
      </c>
      <c r="AF17" s="5"/>
      <c r="AG17" s="5"/>
      <c r="AH17" s="7">
        <f t="shared" si="0"/>
        <v>186.34551724137933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13">
        <v>104.97</v>
      </c>
      <c r="Y18" s="13">
        <v>472.54</v>
      </c>
      <c r="Z18" s="13">
        <v>399.71000000000004</v>
      </c>
      <c r="AA18" s="13">
        <v>321</v>
      </c>
      <c r="AB18" s="13">
        <v>257.93</v>
      </c>
      <c r="AC18" s="13">
        <v>78.58</v>
      </c>
      <c r="AD18" s="13">
        <v>93.68</v>
      </c>
      <c r="AE18" s="13">
        <v>95.36</v>
      </c>
      <c r="AF18" s="5"/>
      <c r="AG18" s="5"/>
      <c r="AH18" s="7">
        <f t="shared" si="0"/>
        <v>137.41655172413792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13">
        <v>74.900000000000006</v>
      </c>
      <c r="Y19" s="13">
        <v>432.98</v>
      </c>
      <c r="Z19" s="13">
        <v>5.17</v>
      </c>
      <c r="AA19" s="13">
        <v>284.29000000000002</v>
      </c>
      <c r="AB19" s="13">
        <v>273.13</v>
      </c>
      <c r="AC19" s="13">
        <v>77.010000000000005</v>
      </c>
      <c r="AD19" s="13">
        <v>88.79</v>
      </c>
      <c r="AE19" s="13">
        <v>91.19</v>
      </c>
      <c r="AF19" s="5"/>
      <c r="AG19" s="5"/>
      <c r="AH19" s="7">
        <f t="shared" si="0"/>
        <v>117.80793103448276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13">
        <v>92.12</v>
      </c>
      <c r="Y20" s="13">
        <v>457.61</v>
      </c>
      <c r="Z20" s="13">
        <v>177.11</v>
      </c>
      <c r="AA20" s="13">
        <v>296.13</v>
      </c>
      <c r="AB20" s="13">
        <v>285.90000000000003</v>
      </c>
      <c r="AC20" s="13">
        <v>76.600000000000009</v>
      </c>
      <c r="AD20" s="13">
        <v>92.48</v>
      </c>
      <c r="AE20" s="13">
        <v>187.3</v>
      </c>
      <c r="AF20" s="5"/>
      <c r="AG20" s="5"/>
      <c r="AH20" s="7">
        <f t="shared" si="0"/>
        <v>163.39724137931032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13">
        <v>6.25</v>
      </c>
      <c r="Y21" s="13">
        <v>537.86</v>
      </c>
      <c r="Z21" s="13">
        <v>166.93</v>
      </c>
      <c r="AA21" s="13">
        <v>362.64</v>
      </c>
      <c r="AB21" s="13">
        <v>309.85000000000002</v>
      </c>
      <c r="AC21" s="13">
        <v>85.320000000000007</v>
      </c>
      <c r="AD21" s="13">
        <v>98.97</v>
      </c>
      <c r="AE21" s="13">
        <v>193.75</v>
      </c>
      <c r="AF21" s="5"/>
      <c r="AG21" s="5"/>
      <c r="AH21" s="7">
        <f t="shared" si="0"/>
        <v>233.03379310344829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13">
        <v>7.0200000000000005</v>
      </c>
      <c r="Y22" s="13">
        <v>340.31</v>
      </c>
      <c r="Z22" s="13">
        <v>501.91</v>
      </c>
      <c r="AA22" s="13">
        <v>460.87</v>
      </c>
      <c r="AB22" s="13">
        <v>334.06</v>
      </c>
      <c r="AC22" s="13">
        <v>97.210000000000008</v>
      </c>
      <c r="AD22" s="13">
        <v>583.69000000000005</v>
      </c>
      <c r="AE22" s="13">
        <v>188.11</v>
      </c>
      <c r="AF22" s="5"/>
      <c r="AG22" s="5"/>
      <c r="AH22" s="7">
        <f t="shared" si="0"/>
        <v>255.99137931034485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13">
        <v>660.7</v>
      </c>
      <c r="Y23" s="13">
        <v>616.57000000000005</v>
      </c>
      <c r="Z23" s="13">
        <v>718.16</v>
      </c>
      <c r="AA23" s="13">
        <v>509.32</v>
      </c>
      <c r="AB23" s="13">
        <v>329.21</v>
      </c>
      <c r="AC23" s="13">
        <v>119.58</v>
      </c>
      <c r="AD23" s="13">
        <v>131.31</v>
      </c>
      <c r="AE23" s="13">
        <v>701.07</v>
      </c>
      <c r="AF23" s="5"/>
      <c r="AG23" s="5"/>
      <c r="AH23" s="7">
        <f t="shared" si="0"/>
        <v>315.81241379310336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13">
        <v>804</v>
      </c>
      <c r="Y24" s="13">
        <v>773.65</v>
      </c>
      <c r="Z24" s="13">
        <v>777.19</v>
      </c>
      <c r="AA24" s="13">
        <v>555.68000000000006</v>
      </c>
      <c r="AB24" s="13">
        <v>124.47</v>
      </c>
      <c r="AC24" s="13">
        <v>140.74</v>
      </c>
      <c r="AD24" s="13">
        <v>164.64000000000001</v>
      </c>
      <c r="AE24" s="13">
        <v>209.5</v>
      </c>
      <c r="AF24" s="5"/>
      <c r="AG24" s="5"/>
      <c r="AH24" s="7">
        <f t="shared" si="0"/>
        <v>474.61448275862068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13">
        <v>683.4</v>
      </c>
      <c r="Y25" s="13">
        <v>725.21</v>
      </c>
      <c r="Z25" s="13">
        <v>8.3000000000000007</v>
      </c>
      <c r="AA25" s="13">
        <v>290.59000000000003</v>
      </c>
      <c r="AB25" s="13">
        <v>232.06</v>
      </c>
      <c r="AC25" s="13">
        <v>123.2</v>
      </c>
      <c r="AD25" s="13">
        <v>131.12</v>
      </c>
      <c r="AE25" s="13">
        <v>253.88</v>
      </c>
      <c r="AF25" s="5"/>
      <c r="AG25" s="5"/>
      <c r="AH25" s="7">
        <f t="shared" si="0"/>
        <v>305.61482758620696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13">
        <v>560.63</v>
      </c>
      <c r="Y26" s="13">
        <v>541.52</v>
      </c>
      <c r="Z26" s="13">
        <v>6.65</v>
      </c>
      <c r="AA26" s="13">
        <v>8.49</v>
      </c>
      <c r="AB26" s="13">
        <v>192.93</v>
      </c>
      <c r="AC26" s="13">
        <v>91.03</v>
      </c>
      <c r="AD26" s="13">
        <v>107.98</v>
      </c>
      <c r="AE26" s="13">
        <v>207.5</v>
      </c>
      <c r="AF26" s="5"/>
      <c r="AG26" s="5"/>
      <c r="AH26" s="7">
        <f t="shared" si="0"/>
        <v>153.63241379310341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13">
        <v>531.1</v>
      </c>
      <c r="Y27" s="13">
        <v>527.24</v>
      </c>
      <c r="Z27" s="13">
        <v>486.06</v>
      </c>
      <c r="AA27" s="13">
        <v>7.99</v>
      </c>
      <c r="AB27" s="13">
        <v>185.46</v>
      </c>
      <c r="AC27" s="13">
        <v>86.44</v>
      </c>
      <c r="AD27" s="13">
        <v>95.8</v>
      </c>
      <c r="AE27" s="13">
        <v>193.85</v>
      </c>
      <c r="AF27" s="5"/>
      <c r="AG27" s="5"/>
      <c r="AH27" s="7">
        <f t="shared" si="0"/>
        <v>247.82000000000005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13">
        <v>6.07</v>
      </c>
      <c r="Y28" s="13">
        <v>503.34000000000003</v>
      </c>
      <c r="Z28" s="13">
        <v>422.06</v>
      </c>
      <c r="AA28" s="13">
        <v>6.76</v>
      </c>
      <c r="AB28" s="13">
        <v>161.70000000000002</v>
      </c>
      <c r="AC28" s="13">
        <v>82.820000000000007</v>
      </c>
      <c r="AD28" s="13">
        <v>93.02</v>
      </c>
      <c r="AE28" s="13">
        <v>182.83</v>
      </c>
      <c r="AF28" s="5"/>
      <c r="AG28" s="5"/>
      <c r="AH28" s="7">
        <f>AVERAGE(C28:AG28)</f>
        <v>147.24862068965518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191.07333333333338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348.55625000000003</v>
      </c>
      <c r="Y29" s="7">
        <f t="shared" si="1"/>
        <v>434.99958333333331</v>
      </c>
      <c r="Z29" s="7">
        <f t="shared" si="1"/>
        <v>274.38458333333335</v>
      </c>
      <c r="AA29" s="7">
        <f t="shared" si="1"/>
        <v>270.74916666666667</v>
      </c>
      <c r="AB29" s="7">
        <f t="shared" si="1"/>
        <v>236.60833333333338</v>
      </c>
      <c r="AC29" s="7">
        <f t="shared" si="1"/>
        <v>96.100000000000009</v>
      </c>
      <c r="AD29" s="7">
        <f t="shared" si="1"/>
        <v>274.21916666666675</v>
      </c>
      <c r="AE29" s="7">
        <f t="shared" si="1"/>
        <v>406.23458333333332</v>
      </c>
      <c r="AF29" s="7" t="e">
        <f t="shared" si="1"/>
        <v>#DIV/0!</v>
      </c>
      <c r="AG29" s="7" t="e">
        <f t="shared" si="1"/>
        <v>#DIV/0!</v>
      </c>
      <c r="AH29" s="7">
        <f>AVERAGE(AH5:AH28)</f>
        <v>212.34968390804599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2022-09-30T08:12:29Z</dcterms:modified>
</cp:coreProperties>
</file>