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activeTab="9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28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<sst xmlns="http://schemas.openxmlformats.org/spreadsheetml/2006/main" count="337" uniqueCount="29">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</sst>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4" fillId="7" borderId="6" xfId="1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G7" sqref="G7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  <c r="M2" s="16"/>
      <c r="N2" s="16"/>
      <c r="O2" s="16"/>
      <c r="P2" s="16"/>
      <c r="Q2" s="16"/>
      <c r="R2" s="16"/>
      <c r="S2" s="16"/>
      <c r="U2" s="16"/>
      <c r="V2" s="16"/>
      <c r="W2" s="16"/>
      <c r="X2" s="16"/>
      <c r="Y2" s="16"/>
      <c r="Z2" s="16"/>
      <c r="AD2" s="21" t="s">
        <v>28</v>
      </c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17</v>
      </c>
      <c r="V3" s="2">
        <v>17</v>
      </c>
      <c r="W3" s="2">
        <v>17</v>
      </c>
      <c r="X3" s="2">
        <v>17</v>
      </c>
      <c r="Y3" s="2">
        <v>17</v>
      </c>
      <c r="Z3" s="2">
        <v>17</v>
      </c>
      <c r="AA3" s="4">
        <v>24</v>
      </c>
      <c r="AB3" s="4">
        <v>25</v>
      </c>
      <c r="AC3" s="4">
        <v>26</v>
      </c>
      <c r="AD3" s="17">
        <v>27</v>
      </c>
      <c r="AE3" s="17">
        <v>28</v>
      </c>
      <c r="AF3" s="17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/>
      <c r="AH4" s="5"/>
      <c r="AI4" s="7">
        <f t="shared" ref="AI4:AI26" si="0">AVERAGE(D4:AH4)</f>
        <v>68.10689655172412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/>
      <c r="AH5" s="5"/>
      <c r="AI5" s="7">
        <f t="shared" si="0"/>
        <v>53.894137931034479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/>
      <c r="AH6" s="5"/>
      <c r="AI6" s="7">
        <f t="shared" si="0"/>
        <v>91.225862068965526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3.43</v>
      </c>
      <c r="E7" s="5">
        <v>3.3000000000000003</v>
      </c>
      <c r="F7" s="5">
        <v>127.47</v>
      </c>
      <c r="G7" s="5">
        <v>223.21</v>
      </c>
      <c r="H7" s="5">
        <v>2.85</v>
      </c>
      <c r="I7" s="5">
        <v>83.070000000000007</v>
      </c>
      <c r="J7" s="5">
        <v>16.73</v>
      </c>
      <c r="K7" s="5">
        <v>177.47</v>
      </c>
      <c r="L7" s="5">
        <v>5.89</v>
      </c>
      <c r="M7" s="5">
        <v>121.26</v>
      </c>
      <c r="N7" s="5">
        <v>73.53</v>
      </c>
      <c r="O7" s="5">
        <v>262.67</v>
      </c>
      <c r="P7" s="5">
        <v>4.26</v>
      </c>
      <c r="Q7" s="5">
        <v>5.19</v>
      </c>
      <c r="R7" s="5">
        <v>191.06</v>
      </c>
      <c r="S7" s="5">
        <v>0</v>
      </c>
      <c r="T7" s="5">
        <v>118.32000000000001</v>
      </c>
      <c r="U7" s="5">
        <v>53.68</v>
      </c>
      <c r="V7" s="5">
        <v>167.65</v>
      </c>
      <c r="W7" s="5">
        <v>153.77000000000001</v>
      </c>
      <c r="X7" s="5">
        <v>148.75</v>
      </c>
      <c r="Y7" s="5">
        <v>5.63</v>
      </c>
      <c r="Z7" s="5">
        <v>118.8</v>
      </c>
      <c r="AA7" s="5">
        <v>132</v>
      </c>
      <c r="AB7" s="5">
        <v>4.07</v>
      </c>
      <c r="AC7" s="5">
        <v>122.55</v>
      </c>
      <c r="AD7" s="5">
        <v>139.51</v>
      </c>
      <c r="AE7" s="5">
        <v>117.7</v>
      </c>
      <c r="AF7" s="5">
        <v>5.8100000000000005</v>
      </c>
      <c r="AG7" s="5"/>
      <c r="AH7" s="5"/>
      <c r="AI7" s="7">
        <f t="shared" si="0"/>
        <v>89.297586206896568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4.3899999999999997</v>
      </c>
      <c r="E8" s="5">
        <v>3</v>
      </c>
      <c r="F8" s="5">
        <v>2.81</v>
      </c>
      <c r="G8" s="5">
        <v>247.75</v>
      </c>
      <c r="H8" s="5">
        <v>54.34</v>
      </c>
      <c r="I8" s="5">
        <v>93.08</v>
      </c>
      <c r="J8" s="5">
        <v>199.32</v>
      </c>
      <c r="K8" s="5">
        <v>174.07</v>
      </c>
      <c r="L8" s="5">
        <v>187.37</v>
      </c>
      <c r="M8" s="5">
        <v>103.79</v>
      </c>
      <c r="N8" s="5">
        <v>29.79</v>
      </c>
      <c r="O8" s="5">
        <v>4.91</v>
      </c>
      <c r="P8" s="5">
        <v>257.43</v>
      </c>
      <c r="Q8" s="5">
        <v>5.37</v>
      </c>
      <c r="R8" s="5">
        <v>184.67000000000002</v>
      </c>
      <c r="S8" s="5">
        <v>108.29</v>
      </c>
      <c r="T8" s="5">
        <v>130.01</v>
      </c>
      <c r="U8" s="5">
        <v>60.82</v>
      </c>
      <c r="V8" s="5">
        <v>178.42000000000002</v>
      </c>
      <c r="W8" s="5">
        <v>162.13</v>
      </c>
      <c r="X8" s="5">
        <v>151.09</v>
      </c>
      <c r="Y8" s="5">
        <v>5.6000000000000005</v>
      </c>
      <c r="Z8" s="5">
        <v>120.3</v>
      </c>
      <c r="AA8" s="5">
        <v>142.59</v>
      </c>
      <c r="AB8" s="5">
        <v>134.15</v>
      </c>
      <c r="AC8" s="5">
        <v>132.71</v>
      </c>
      <c r="AD8" s="5">
        <v>143.21</v>
      </c>
      <c r="AE8" s="5">
        <v>140.95000000000002</v>
      </c>
      <c r="AF8" s="5">
        <v>5.74</v>
      </c>
      <c r="AG8" s="5"/>
      <c r="AH8" s="5"/>
      <c r="AI8" s="7">
        <f t="shared" si="0"/>
        <v>109.24482758620691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7.61</v>
      </c>
      <c r="E9" s="5">
        <v>3.1</v>
      </c>
      <c r="F9" s="5">
        <v>3.58</v>
      </c>
      <c r="G9" s="5">
        <v>4.03</v>
      </c>
      <c r="H9" s="5">
        <v>6.54</v>
      </c>
      <c r="I9" s="5">
        <v>203.48000000000002</v>
      </c>
      <c r="J9" s="5">
        <v>255.58</v>
      </c>
      <c r="K9" s="5">
        <v>184.25</v>
      </c>
      <c r="L9" s="5">
        <v>5.3500000000000005</v>
      </c>
      <c r="M9" s="5">
        <v>4.54</v>
      </c>
      <c r="N9" s="5">
        <v>4.38</v>
      </c>
      <c r="O9" s="5">
        <v>5.37</v>
      </c>
      <c r="P9" s="5">
        <v>288.37</v>
      </c>
      <c r="Q9" s="5">
        <v>5.63</v>
      </c>
      <c r="R9" s="5">
        <v>4.42</v>
      </c>
      <c r="S9" s="5">
        <v>180.87</v>
      </c>
      <c r="T9" s="5">
        <v>175.84</v>
      </c>
      <c r="U9" s="5">
        <v>67.260000000000005</v>
      </c>
      <c r="V9" s="5">
        <v>199.1</v>
      </c>
      <c r="W9" s="5">
        <v>202.23000000000002</v>
      </c>
      <c r="X9" s="5">
        <v>175.88</v>
      </c>
      <c r="Y9" s="5">
        <v>5.68</v>
      </c>
      <c r="Z9" s="5">
        <v>116.52</v>
      </c>
      <c r="AA9" s="5">
        <v>3.8000000000000003</v>
      </c>
      <c r="AB9" s="5">
        <v>5.89</v>
      </c>
      <c r="AC9" s="5">
        <v>152.75</v>
      </c>
      <c r="AD9" s="5">
        <v>191.35</v>
      </c>
      <c r="AE9" s="5">
        <v>175.26</v>
      </c>
      <c r="AF9" s="5">
        <v>116.60000000000001</v>
      </c>
      <c r="AG9" s="5"/>
      <c r="AH9" s="5"/>
      <c r="AI9" s="7">
        <f t="shared" si="0"/>
        <v>95.008965517241364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9.2799999999999994</v>
      </c>
      <c r="E10" s="5">
        <v>3.24</v>
      </c>
      <c r="F10" s="5">
        <v>8.99</v>
      </c>
      <c r="G10" s="5">
        <v>435.56</v>
      </c>
      <c r="H10" s="5">
        <v>7.34</v>
      </c>
      <c r="I10" s="5">
        <v>346.29</v>
      </c>
      <c r="J10" s="5">
        <v>6.87</v>
      </c>
      <c r="K10" s="5">
        <v>199.72</v>
      </c>
      <c r="L10" s="5">
        <v>201.96</v>
      </c>
      <c r="M10" s="5">
        <v>8.73</v>
      </c>
      <c r="N10" s="5">
        <v>6.67</v>
      </c>
      <c r="O10" s="5">
        <v>6.8500000000000005</v>
      </c>
      <c r="P10" s="5">
        <v>6.0600000000000005</v>
      </c>
      <c r="Q10" s="5">
        <v>7.04</v>
      </c>
      <c r="R10" s="5">
        <v>4.88</v>
      </c>
      <c r="S10" s="5">
        <v>190.07</v>
      </c>
      <c r="T10" s="5">
        <v>340.02</v>
      </c>
      <c r="U10" s="5">
        <v>294.24</v>
      </c>
      <c r="V10" s="5">
        <v>6.28</v>
      </c>
      <c r="W10" s="5">
        <v>7.46</v>
      </c>
      <c r="X10" s="5">
        <v>245.77</v>
      </c>
      <c r="Y10" s="5">
        <v>5.7700000000000005</v>
      </c>
      <c r="Z10" s="5">
        <v>133.22999999999999</v>
      </c>
      <c r="AA10" s="5">
        <v>370.83</v>
      </c>
      <c r="AB10" s="5">
        <v>228.87</v>
      </c>
      <c r="AC10" s="5">
        <v>199.8</v>
      </c>
      <c r="AD10" s="5">
        <v>218.83</v>
      </c>
      <c r="AE10" s="5">
        <v>6.95</v>
      </c>
      <c r="AF10" s="5">
        <v>127.75</v>
      </c>
      <c r="AG10" s="5"/>
      <c r="AH10" s="5"/>
      <c r="AI10" s="7">
        <f t="shared" si="0"/>
        <v>125.35689655172413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551.89</v>
      </c>
      <c r="E11" s="5">
        <v>3.59</v>
      </c>
      <c r="F11" s="5">
        <v>10.32</v>
      </c>
      <c r="G11" s="5">
        <v>564.30000000000007</v>
      </c>
      <c r="H11" s="5">
        <v>449.83</v>
      </c>
      <c r="I11" s="5">
        <v>450.23</v>
      </c>
      <c r="J11" s="5">
        <v>9.82</v>
      </c>
      <c r="K11" s="5">
        <v>6.43</v>
      </c>
      <c r="L11" s="5">
        <v>258.3</v>
      </c>
      <c r="M11" s="5">
        <v>299.98</v>
      </c>
      <c r="N11" s="5">
        <v>897.61</v>
      </c>
      <c r="O11" s="5">
        <v>10.76</v>
      </c>
      <c r="P11" s="5">
        <v>544.21</v>
      </c>
      <c r="Q11" s="5">
        <v>8.59</v>
      </c>
      <c r="R11" s="5">
        <v>6.21</v>
      </c>
      <c r="S11" s="5">
        <v>5.43</v>
      </c>
      <c r="T11" s="5">
        <v>455.45</v>
      </c>
      <c r="U11" s="5">
        <v>408.57</v>
      </c>
      <c r="V11" s="5">
        <v>321.32</v>
      </c>
      <c r="W11" s="5">
        <v>310.97000000000003</v>
      </c>
      <c r="X11" s="5">
        <v>345.05</v>
      </c>
      <c r="Y11" s="5">
        <v>6.3900000000000006</v>
      </c>
      <c r="Z11" s="5">
        <v>6.5600000000000005</v>
      </c>
      <c r="AA11" s="5">
        <v>138.54</v>
      </c>
      <c r="AB11" s="5">
        <v>11.09</v>
      </c>
      <c r="AC11" s="5">
        <v>6.97</v>
      </c>
      <c r="AD11" s="5">
        <v>10.120000000000001</v>
      </c>
      <c r="AE11" s="5">
        <v>103.37</v>
      </c>
      <c r="AF11" s="5">
        <v>148.58000000000001</v>
      </c>
      <c r="AG11" s="5"/>
      <c r="AH11" s="5"/>
      <c r="AI11" s="7">
        <f t="shared" si="0"/>
        <v>218.9820689655173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532.49</v>
      </c>
      <c r="E12" s="5">
        <v>80.040000000000006</v>
      </c>
      <c r="F12" s="5">
        <v>10.28</v>
      </c>
      <c r="G12" s="5">
        <v>656.55000000000007</v>
      </c>
      <c r="H12" s="5">
        <v>470.32</v>
      </c>
      <c r="I12" s="5">
        <v>445.71000000000004</v>
      </c>
      <c r="J12" s="5">
        <v>157.95000000000002</v>
      </c>
      <c r="K12" s="5">
        <v>214.21</v>
      </c>
      <c r="L12" s="5">
        <v>259.64</v>
      </c>
      <c r="M12" s="5">
        <v>359.65000000000003</v>
      </c>
      <c r="N12" s="5">
        <v>461.64</v>
      </c>
      <c r="O12" s="5">
        <v>631.49</v>
      </c>
      <c r="P12" s="5">
        <v>444.73</v>
      </c>
      <c r="Q12" s="5">
        <v>10.130000000000001</v>
      </c>
      <c r="R12" s="5">
        <v>257.52</v>
      </c>
      <c r="S12" s="5">
        <v>152.87</v>
      </c>
      <c r="T12" s="5">
        <v>175.3</v>
      </c>
      <c r="U12" s="5">
        <v>401.99</v>
      </c>
      <c r="V12" s="5">
        <v>337.17</v>
      </c>
      <c r="W12" s="5">
        <v>8.02</v>
      </c>
      <c r="X12" s="5">
        <v>368.15000000000003</v>
      </c>
      <c r="Y12" s="5">
        <v>211.61</v>
      </c>
      <c r="Z12" s="5">
        <v>155.6</v>
      </c>
      <c r="AA12" s="5">
        <v>316.63</v>
      </c>
      <c r="AB12" s="5">
        <v>71.91</v>
      </c>
      <c r="AC12" s="5">
        <v>277.69</v>
      </c>
      <c r="AD12" s="5">
        <v>137.47</v>
      </c>
      <c r="AE12" s="5">
        <v>131.64000000000001</v>
      </c>
      <c r="AF12" s="5">
        <v>151.85</v>
      </c>
      <c r="AG12" s="5"/>
      <c r="AH12" s="5"/>
      <c r="AI12" s="7">
        <f t="shared" si="0"/>
        <v>272.07758620689657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382.83</v>
      </c>
      <c r="E13" s="5">
        <v>44.82</v>
      </c>
      <c r="F13" s="5">
        <v>7.87</v>
      </c>
      <c r="G13" s="5">
        <v>437.2</v>
      </c>
      <c r="H13" s="5">
        <v>6.94</v>
      </c>
      <c r="I13" s="5">
        <v>293.33</v>
      </c>
      <c r="J13" s="5">
        <v>70.05</v>
      </c>
      <c r="K13" s="5">
        <v>187.59</v>
      </c>
      <c r="L13" s="5">
        <v>5.48</v>
      </c>
      <c r="M13" s="5">
        <v>266.48</v>
      </c>
      <c r="N13" s="5">
        <v>397.93</v>
      </c>
      <c r="O13" s="5">
        <v>438.65000000000003</v>
      </c>
      <c r="P13" s="5">
        <v>398.06</v>
      </c>
      <c r="Q13" s="5">
        <v>8.0400000000000009</v>
      </c>
      <c r="R13" s="5">
        <v>263.12</v>
      </c>
      <c r="S13" s="5">
        <v>155.39000000000001</v>
      </c>
      <c r="T13" s="5">
        <v>7.8500000000000005</v>
      </c>
      <c r="U13" s="5">
        <v>8.0400000000000009</v>
      </c>
      <c r="V13" s="5">
        <v>281.52</v>
      </c>
      <c r="W13" s="5">
        <v>5.93</v>
      </c>
      <c r="X13" s="5">
        <v>319.72000000000003</v>
      </c>
      <c r="Y13" s="5">
        <v>216.85</v>
      </c>
      <c r="Z13" s="5">
        <v>6.8500000000000005</v>
      </c>
      <c r="AA13" s="5">
        <v>263.5</v>
      </c>
      <c r="AB13" s="5">
        <v>84.100000000000009</v>
      </c>
      <c r="AC13" s="5">
        <v>252.79</v>
      </c>
      <c r="AD13" s="5">
        <v>7.36</v>
      </c>
      <c r="AE13" s="5">
        <v>128.47999999999999</v>
      </c>
      <c r="AF13" s="5">
        <v>143.88</v>
      </c>
      <c r="AG13" s="5"/>
      <c r="AH13" s="5"/>
      <c r="AI13" s="7">
        <f t="shared" si="0"/>
        <v>175.53965517241377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270.79000000000002</v>
      </c>
      <c r="E14" s="5">
        <v>3.92</v>
      </c>
      <c r="F14" s="5">
        <v>5.29</v>
      </c>
      <c r="G14" s="5">
        <v>5.55</v>
      </c>
      <c r="H14" s="5">
        <v>6.3100000000000005</v>
      </c>
      <c r="I14" s="5">
        <v>282.8</v>
      </c>
      <c r="J14" s="5">
        <v>5.82</v>
      </c>
      <c r="K14" s="5">
        <v>193.72</v>
      </c>
      <c r="L14" s="5">
        <v>4.22</v>
      </c>
      <c r="M14" s="5">
        <v>213.51</v>
      </c>
      <c r="N14" s="5">
        <v>341.72</v>
      </c>
      <c r="O14" s="5">
        <v>374.5</v>
      </c>
      <c r="P14" s="5">
        <v>378.46</v>
      </c>
      <c r="Q14" s="5">
        <v>7.3</v>
      </c>
      <c r="R14" s="5">
        <v>244.32</v>
      </c>
      <c r="S14" s="5">
        <v>42.25</v>
      </c>
      <c r="T14" s="5">
        <v>5.43</v>
      </c>
      <c r="U14" s="5">
        <v>6.13</v>
      </c>
      <c r="V14" s="5">
        <v>74.77</v>
      </c>
      <c r="W14" s="5">
        <v>6.07</v>
      </c>
      <c r="X14" s="5">
        <v>252.44</v>
      </c>
      <c r="Y14" s="5">
        <v>219.21</v>
      </c>
      <c r="Z14" s="5">
        <v>5.7700000000000005</v>
      </c>
      <c r="AA14" s="5">
        <v>5.63</v>
      </c>
      <c r="AB14" s="5">
        <v>55.38</v>
      </c>
      <c r="AC14" s="5">
        <v>177.3</v>
      </c>
      <c r="AD14" s="5">
        <v>5.86</v>
      </c>
      <c r="AE14" s="5">
        <v>180.44</v>
      </c>
      <c r="AF14" s="5">
        <v>126.03</v>
      </c>
      <c r="AG14" s="5"/>
      <c r="AH14" s="5"/>
      <c r="AI14" s="7">
        <f t="shared" si="0"/>
        <v>120.72206896551729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172.12</v>
      </c>
      <c r="E15" s="5">
        <v>4.37</v>
      </c>
      <c r="F15" s="5">
        <v>4.18</v>
      </c>
      <c r="G15" s="5">
        <v>4.66</v>
      </c>
      <c r="H15" s="5">
        <v>4.96</v>
      </c>
      <c r="I15" s="5">
        <v>212.56</v>
      </c>
      <c r="J15" s="5">
        <v>4.71</v>
      </c>
      <c r="K15" s="5">
        <v>62.61</v>
      </c>
      <c r="L15" s="5">
        <v>3.62</v>
      </c>
      <c r="M15" s="5">
        <v>213.48000000000002</v>
      </c>
      <c r="N15" s="5">
        <v>323.60000000000002</v>
      </c>
      <c r="O15" s="5">
        <v>190.43</v>
      </c>
      <c r="P15" s="5">
        <v>366.56</v>
      </c>
      <c r="Q15" s="5">
        <v>6.33</v>
      </c>
      <c r="R15" s="5">
        <v>180.49</v>
      </c>
      <c r="S15" s="5">
        <v>32.33</v>
      </c>
      <c r="T15" s="5">
        <v>4.7</v>
      </c>
      <c r="U15" s="5">
        <v>5.46</v>
      </c>
      <c r="V15" s="5">
        <v>6.34</v>
      </c>
      <c r="W15" s="5">
        <v>5.62</v>
      </c>
      <c r="X15" s="5">
        <v>229.21</v>
      </c>
      <c r="Y15" s="5">
        <v>211.92000000000002</v>
      </c>
      <c r="Z15" s="5">
        <v>5.61</v>
      </c>
      <c r="AA15" s="5">
        <v>4.96</v>
      </c>
      <c r="AB15" s="5">
        <v>7.01</v>
      </c>
      <c r="AC15" s="5">
        <v>172.11</v>
      </c>
      <c r="AD15" s="5">
        <v>5.5</v>
      </c>
      <c r="AE15" s="5">
        <v>171.85</v>
      </c>
      <c r="AF15" s="5">
        <v>114.84</v>
      </c>
      <c r="AG15" s="5"/>
      <c r="AH15" s="5"/>
      <c r="AI15" s="7">
        <f t="shared" si="0"/>
        <v>94.211724137931043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5.45</v>
      </c>
      <c r="E16" s="5">
        <v>3.37</v>
      </c>
      <c r="F16" s="5">
        <v>4.24</v>
      </c>
      <c r="G16" s="5">
        <v>5.14</v>
      </c>
      <c r="H16" s="5">
        <v>4.37</v>
      </c>
      <c r="I16" s="5">
        <v>4.57</v>
      </c>
      <c r="J16" s="5">
        <v>3.96</v>
      </c>
      <c r="K16" s="5">
        <v>160.56</v>
      </c>
      <c r="L16" s="5">
        <v>6.54</v>
      </c>
      <c r="M16" s="5">
        <v>234.29</v>
      </c>
      <c r="N16" s="5">
        <v>289.83</v>
      </c>
      <c r="O16" s="5">
        <v>291.14</v>
      </c>
      <c r="P16" s="5">
        <v>346.76</v>
      </c>
      <c r="Q16" s="5">
        <v>76.040000000000006</v>
      </c>
      <c r="R16" s="5">
        <v>191.28</v>
      </c>
      <c r="S16" s="5">
        <v>26.75</v>
      </c>
      <c r="T16" s="5">
        <v>4.26</v>
      </c>
      <c r="U16" s="5">
        <v>5.05</v>
      </c>
      <c r="V16" s="5">
        <v>5.63</v>
      </c>
      <c r="W16" s="5">
        <v>5.89</v>
      </c>
      <c r="X16" s="5">
        <v>155.49</v>
      </c>
      <c r="Y16" s="5">
        <v>6.51</v>
      </c>
      <c r="Z16" s="5">
        <v>110.79</v>
      </c>
      <c r="AA16" s="5">
        <v>4.7300000000000004</v>
      </c>
      <c r="AB16" s="5">
        <v>202.25</v>
      </c>
      <c r="AC16" s="5">
        <v>164.84</v>
      </c>
      <c r="AD16" s="5">
        <v>170.54</v>
      </c>
      <c r="AE16" s="5">
        <v>156.95000000000002</v>
      </c>
      <c r="AF16" s="5">
        <v>111.78</v>
      </c>
      <c r="AG16" s="5"/>
      <c r="AH16" s="5"/>
      <c r="AI16" s="7">
        <f t="shared" si="0"/>
        <v>95.137931034482762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4.78</v>
      </c>
      <c r="E17" s="5">
        <v>2.99</v>
      </c>
      <c r="F17" s="5">
        <v>3.73</v>
      </c>
      <c r="G17" s="5">
        <v>4.04</v>
      </c>
      <c r="H17" s="5">
        <v>4.46</v>
      </c>
      <c r="I17" s="5">
        <v>215.97</v>
      </c>
      <c r="J17" s="5">
        <v>3.61</v>
      </c>
      <c r="K17" s="5">
        <v>196.61</v>
      </c>
      <c r="L17" s="5">
        <v>144.13</v>
      </c>
      <c r="M17" s="5">
        <v>275.5</v>
      </c>
      <c r="N17" s="5">
        <v>289.63</v>
      </c>
      <c r="O17" s="5">
        <v>292.79000000000002</v>
      </c>
      <c r="P17" s="5">
        <v>336.59000000000003</v>
      </c>
      <c r="Q17" s="5">
        <v>109.86</v>
      </c>
      <c r="R17" s="5">
        <v>180.27</v>
      </c>
      <c r="S17" s="5">
        <v>16.11</v>
      </c>
      <c r="T17" s="5">
        <v>4.49</v>
      </c>
      <c r="U17" s="5">
        <v>4.6900000000000004</v>
      </c>
      <c r="V17" s="5">
        <v>35.33</v>
      </c>
      <c r="W17" s="5">
        <v>5.48</v>
      </c>
      <c r="X17" s="5">
        <v>151.52000000000001</v>
      </c>
      <c r="Y17" s="5">
        <v>103</v>
      </c>
      <c r="Z17" s="5">
        <v>100.54</v>
      </c>
      <c r="AA17" s="5">
        <v>4.7300000000000004</v>
      </c>
      <c r="AB17" s="5">
        <v>6.0600000000000005</v>
      </c>
      <c r="AC17" s="5">
        <v>149.67000000000002</v>
      </c>
      <c r="AD17" s="5">
        <v>162.4</v>
      </c>
      <c r="AE17" s="5">
        <v>148.43</v>
      </c>
      <c r="AF17" s="5">
        <v>109.02</v>
      </c>
      <c r="AG17" s="5"/>
      <c r="AH17" s="5"/>
      <c r="AI17" s="7">
        <f t="shared" si="0"/>
        <v>105.73896551724137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4.07</v>
      </c>
      <c r="E18" s="5">
        <v>2.88</v>
      </c>
      <c r="F18" s="5">
        <v>3.94</v>
      </c>
      <c r="G18" s="5">
        <v>5.46</v>
      </c>
      <c r="H18" s="5">
        <v>45.5</v>
      </c>
      <c r="I18" s="5">
        <v>4.99</v>
      </c>
      <c r="J18" s="5">
        <v>3.66</v>
      </c>
      <c r="K18" s="5">
        <v>242.3</v>
      </c>
      <c r="L18" s="5">
        <v>3.63</v>
      </c>
      <c r="M18" s="5">
        <v>313.62</v>
      </c>
      <c r="N18" s="5">
        <v>4.6100000000000003</v>
      </c>
      <c r="O18" s="5">
        <v>289.69</v>
      </c>
      <c r="P18" s="5">
        <v>336.6</v>
      </c>
      <c r="Q18" s="5">
        <v>292.27</v>
      </c>
      <c r="R18" s="5">
        <v>171.6</v>
      </c>
      <c r="S18" s="5">
        <v>3.56</v>
      </c>
      <c r="T18" s="5">
        <v>4.7</v>
      </c>
      <c r="U18" s="5">
        <v>4.88</v>
      </c>
      <c r="V18" s="5">
        <v>87.2</v>
      </c>
      <c r="W18" s="5">
        <v>5.33</v>
      </c>
      <c r="X18" s="5">
        <v>238.41</v>
      </c>
      <c r="Y18" s="5">
        <v>50.61</v>
      </c>
      <c r="Z18" s="5">
        <v>75.87</v>
      </c>
      <c r="AA18" s="5">
        <v>5.17</v>
      </c>
      <c r="AB18" s="5">
        <v>17.52</v>
      </c>
      <c r="AC18" s="5">
        <v>153.22999999999999</v>
      </c>
      <c r="AD18" s="5">
        <v>171.64000000000001</v>
      </c>
      <c r="AE18" s="5">
        <v>157.58000000000001</v>
      </c>
      <c r="AF18" s="5">
        <v>111.41</v>
      </c>
      <c r="AG18" s="5"/>
      <c r="AH18" s="5"/>
      <c r="AI18" s="7">
        <f t="shared" si="0"/>
        <v>96.963103448275845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4.67</v>
      </c>
      <c r="E19" s="5">
        <v>3.34</v>
      </c>
      <c r="F19" s="5">
        <v>172.27</v>
      </c>
      <c r="G19" s="5">
        <v>290.03000000000003</v>
      </c>
      <c r="H19" s="5">
        <v>130.56</v>
      </c>
      <c r="I19" s="5">
        <v>37.07</v>
      </c>
      <c r="J19" s="5">
        <v>4.74</v>
      </c>
      <c r="K19" s="5">
        <v>115.49000000000001</v>
      </c>
      <c r="L19" s="5">
        <v>3.65</v>
      </c>
      <c r="M19" s="5">
        <v>326.3</v>
      </c>
      <c r="N19" s="5">
        <v>312.19</v>
      </c>
      <c r="O19" s="5">
        <v>304.39</v>
      </c>
      <c r="P19" s="5">
        <v>331.93</v>
      </c>
      <c r="Q19" s="5">
        <v>320.35000000000002</v>
      </c>
      <c r="R19" s="5">
        <v>206.04</v>
      </c>
      <c r="S19" s="5">
        <v>4.4000000000000004</v>
      </c>
      <c r="T19" s="5">
        <v>212.49</v>
      </c>
      <c r="U19" s="5">
        <v>5.42</v>
      </c>
      <c r="V19" s="5">
        <v>212.67000000000002</v>
      </c>
      <c r="W19" s="5">
        <v>240.36</v>
      </c>
      <c r="X19" s="5">
        <v>251.08</v>
      </c>
      <c r="Y19" s="5">
        <v>71.83</v>
      </c>
      <c r="Z19" s="5">
        <v>116.29</v>
      </c>
      <c r="AA19" s="5">
        <v>240.54</v>
      </c>
      <c r="AB19" s="5">
        <v>33.53</v>
      </c>
      <c r="AC19" s="5">
        <v>161.12</v>
      </c>
      <c r="AD19" s="5">
        <v>190.23</v>
      </c>
      <c r="AE19" s="5">
        <v>168.71</v>
      </c>
      <c r="AF19" s="5">
        <v>124.03</v>
      </c>
      <c r="AG19" s="5"/>
      <c r="AH19" s="5"/>
      <c r="AI19" s="7">
        <f t="shared" si="0"/>
        <v>158.47310344827588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6.58</v>
      </c>
      <c r="E20" s="5">
        <v>4.87</v>
      </c>
      <c r="F20" s="5">
        <v>5.75</v>
      </c>
      <c r="G20" s="5">
        <v>436.55</v>
      </c>
      <c r="H20" s="5">
        <v>373.55</v>
      </c>
      <c r="I20" s="5">
        <v>6.97</v>
      </c>
      <c r="J20" s="5">
        <v>5.34</v>
      </c>
      <c r="K20" s="5">
        <v>173.6</v>
      </c>
      <c r="L20" s="5">
        <v>202.46</v>
      </c>
      <c r="M20" s="5">
        <v>329.19</v>
      </c>
      <c r="N20" s="5">
        <v>344.55</v>
      </c>
      <c r="O20" s="5">
        <v>360.21</v>
      </c>
      <c r="P20" s="5">
        <v>415.29</v>
      </c>
      <c r="Q20" s="5">
        <v>341.35</v>
      </c>
      <c r="R20" s="5">
        <v>245.61</v>
      </c>
      <c r="S20" s="5">
        <v>161.81</v>
      </c>
      <c r="T20" s="5">
        <v>255.39000000000001</v>
      </c>
      <c r="U20" s="5">
        <v>357.86</v>
      </c>
      <c r="V20" s="5">
        <v>226.54</v>
      </c>
      <c r="W20" s="5">
        <v>267.04000000000002</v>
      </c>
      <c r="X20" s="5">
        <v>310.16000000000003</v>
      </c>
      <c r="Y20" s="5">
        <v>195.09</v>
      </c>
      <c r="Z20" s="5">
        <v>143.77000000000001</v>
      </c>
      <c r="AA20" s="5">
        <v>418.51</v>
      </c>
      <c r="AB20" s="5">
        <v>6.86</v>
      </c>
      <c r="AC20" s="5">
        <v>194.29</v>
      </c>
      <c r="AD20" s="5">
        <v>212.39000000000001</v>
      </c>
      <c r="AE20" s="5">
        <v>138.47999999999999</v>
      </c>
      <c r="AF20" s="5">
        <v>146.20000000000002</v>
      </c>
      <c r="AG20" s="5"/>
      <c r="AH20" s="5"/>
      <c r="AI20" s="7">
        <f t="shared" si="0"/>
        <v>216.76758620689657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364.19</v>
      </c>
      <c r="E21" s="5">
        <v>9.16</v>
      </c>
      <c r="F21" s="5">
        <v>8.5299999999999994</v>
      </c>
      <c r="G21" s="5">
        <v>486.54</v>
      </c>
      <c r="H21" s="5">
        <v>395.35</v>
      </c>
      <c r="I21" s="5">
        <v>7.76</v>
      </c>
      <c r="J21" s="5">
        <v>8.6300000000000008</v>
      </c>
      <c r="K21" s="5">
        <v>105.16</v>
      </c>
      <c r="L21" s="5">
        <v>346.2</v>
      </c>
      <c r="M21" s="5">
        <v>390.21000000000004</v>
      </c>
      <c r="N21" s="5">
        <v>427.55</v>
      </c>
      <c r="O21" s="5">
        <v>389.52</v>
      </c>
      <c r="P21" s="5">
        <v>533.31000000000006</v>
      </c>
      <c r="Q21" s="5">
        <v>361.68</v>
      </c>
      <c r="R21" s="5">
        <v>276.14</v>
      </c>
      <c r="S21" s="5">
        <v>228.95000000000002</v>
      </c>
      <c r="T21" s="5">
        <v>40.200000000000003</v>
      </c>
      <c r="U21" s="5">
        <v>117.75</v>
      </c>
      <c r="V21" s="5">
        <v>265.17</v>
      </c>
      <c r="W21" s="5">
        <v>363.57</v>
      </c>
      <c r="X21" s="5">
        <v>314.75</v>
      </c>
      <c r="Y21" s="5">
        <v>227.64000000000001</v>
      </c>
      <c r="Z21" s="5">
        <v>173.59</v>
      </c>
      <c r="AA21" s="5">
        <v>345.46</v>
      </c>
      <c r="AB21" s="5">
        <v>244.6</v>
      </c>
      <c r="AC21" s="5">
        <v>214.9</v>
      </c>
      <c r="AD21" s="5">
        <v>396.07</v>
      </c>
      <c r="AE21" s="5">
        <v>197.35</v>
      </c>
      <c r="AF21" s="5">
        <v>186.19</v>
      </c>
      <c r="AG21" s="5"/>
      <c r="AH21" s="5"/>
      <c r="AI21" s="7">
        <f t="shared" si="0"/>
        <v>256.07310344827584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484.88</v>
      </c>
      <c r="E22" s="5">
        <v>16.77</v>
      </c>
      <c r="F22" s="5">
        <v>516.27</v>
      </c>
      <c r="G22" s="5">
        <v>752.4</v>
      </c>
      <c r="H22" s="5">
        <v>555.35</v>
      </c>
      <c r="I22" s="5">
        <v>10.02</v>
      </c>
      <c r="J22" s="5">
        <v>11.9</v>
      </c>
      <c r="K22" s="5">
        <v>536.73</v>
      </c>
      <c r="L22" s="5">
        <v>686.4</v>
      </c>
      <c r="M22" s="5">
        <v>389.02</v>
      </c>
      <c r="N22" s="5">
        <v>602.55000000000007</v>
      </c>
      <c r="O22" s="5">
        <v>499.49</v>
      </c>
      <c r="P22" s="5">
        <v>422.65000000000003</v>
      </c>
      <c r="Q22" s="5">
        <v>7.12</v>
      </c>
      <c r="R22" s="5">
        <v>415.91</v>
      </c>
      <c r="S22" s="5">
        <v>471.2</v>
      </c>
      <c r="T22" s="5">
        <v>154.66</v>
      </c>
      <c r="U22" s="5">
        <v>440.98</v>
      </c>
      <c r="V22" s="5">
        <v>323.38</v>
      </c>
      <c r="W22" s="5">
        <v>356.09000000000003</v>
      </c>
      <c r="X22" s="5">
        <v>337</v>
      </c>
      <c r="Y22" s="5">
        <v>246.09</v>
      </c>
      <c r="Z22" s="5">
        <v>198.15</v>
      </c>
      <c r="AA22" s="5">
        <v>400.66</v>
      </c>
      <c r="AB22" s="5">
        <v>270.82</v>
      </c>
      <c r="AC22" s="5">
        <v>422.02</v>
      </c>
      <c r="AD22" s="5">
        <v>192.27</v>
      </c>
      <c r="AE22" s="5">
        <v>236.25</v>
      </c>
      <c r="AF22" s="5">
        <v>188.15</v>
      </c>
      <c r="AG22" s="5"/>
      <c r="AH22" s="5"/>
      <c r="AI22" s="7">
        <f t="shared" si="0"/>
        <v>349.83379310344822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10.44</v>
      </c>
      <c r="E23" s="5">
        <v>20.62</v>
      </c>
      <c r="F23" s="5">
        <v>13.69</v>
      </c>
      <c r="G23" s="5">
        <v>872.84</v>
      </c>
      <c r="H23" s="5">
        <v>673.24</v>
      </c>
      <c r="I23" s="5">
        <v>12.370000000000001</v>
      </c>
      <c r="J23" s="5">
        <v>13.07</v>
      </c>
      <c r="K23" s="5">
        <v>16.490000000000002</v>
      </c>
      <c r="L23" s="5">
        <v>9.99</v>
      </c>
      <c r="M23" s="5">
        <v>11.15</v>
      </c>
      <c r="N23" s="5">
        <v>10.61</v>
      </c>
      <c r="O23" s="5">
        <v>10.73</v>
      </c>
      <c r="P23" s="5">
        <v>494.37</v>
      </c>
      <c r="Q23" s="5">
        <v>7.6400000000000006</v>
      </c>
      <c r="R23" s="5">
        <v>482.26</v>
      </c>
      <c r="S23" s="5">
        <v>477.91</v>
      </c>
      <c r="T23" s="5">
        <v>10.8</v>
      </c>
      <c r="U23" s="5">
        <v>435.54</v>
      </c>
      <c r="V23" s="5">
        <v>334.06</v>
      </c>
      <c r="W23" s="5">
        <v>140.39000000000001</v>
      </c>
      <c r="X23" s="5">
        <v>8.86</v>
      </c>
      <c r="Y23" s="5">
        <v>126.24000000000001</v>
      </c>
      <c r="Z23" s="5">
        <v>9.34</v>
      </c>
      <c r="AA23" s="5">
        <v>246.49</v>
      </c>
      <c r="AB23" s="5">
        <v>9.76</v>
      </c>
      <c r="AC23" s="5">
        <v>143.26</v>
      </c>
      <c r="AD23" s="5">
        <v>9.19</v>
      </c>
      <c r="AE23" s="5">
        <v>147.67000000000002</v>
      </c>
      <c r="AF23" s="5">
        <v>9.36</v>
      </c>
      <c r="AG23" s="5"/>
      <c r="AH23" s="5"/>
      <c r="AI23" s="7">
        <f t="shared" si="0"/>
        <v>164.4268965517241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7.42</v>
      </c>
      <c r="E24" s="5">
        <v>14.97</v>
      </c>
      <c r="F24" s="5">
        <v>10</v>
      </c>
      <c r="G24" s="5">
        <v>640.5</v>
      </c>
      <c r="H24" s="5">
        <v>10.97</v>
      </c>
      <c r="I24" s="5">
        <v>9.9600000000000009</v>
      </c>
      <c r="J24" s="5">
        <v>9.57</v>
      </c>
      <c r="K24" s="5">
        <v>7.9</v>
      </c>
      <c r="L24" s="5">
        <v>288.86</v>
      </c>
      <c r="M24" s="5">
        <v>8.33</v>
      </c>
      <c r="N24" s="5">
        <v>13.5</v>
      </c>
      <c r="O24" s="5">
        <v>245.63</v>
      </c>
      <c r="P24" s="5">
        <v>382.93</v>
      </c>
      <c r="Q24" s="5">
        <v>6.55</v>
      </c>
      <c r="R24" s="5">
        <v>411.52</v>
      </c>
      <c r="S24" s="5">
        <v>317.2</v>
      </c>
      <c r="T24" s="5">
        <v>9.120000000000001</v>
      </c>
      <c r="U24" s="5">
        <v>9.51</v>
      </c>
      <c r="V24" s="5">
        <v>283.38</v>
      </c>
      <c r="W24" s="5">
        <v>131.07</v>
      </c>
      <c r="X24" s="5">
        <v>7.47</v>
      </c>
      <c r="Y24" s="5">
        <v>163.03</v>
      </c>
      <c r="Z24" s="5">
        <v>8.07</v>
      </c>
      <c r="AA24" s="5">
        <v>330.5</v>
      </c>
      <c r="AB24" s="5">
        <v>7.59</v>
      </c>
      <c r="AC24" s="5">
        <v>69.31</v>
      </c>
      <c r="AD24" s="5">
        <v>7.82</v>
      </c>
      <c r="AE24" s="5">
        <v>8.1</v>
      </c>
      <c r="AF24" s="5">
        <v>8.0400000000000009</v>
      </c>
      <c r="AG24" s="5"/>
      <c r="AH24" s="5"/>
      <c r="AI24" s="7">
        <f t="shared" si="0"/>
        <v>118.23517241379312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6.45</v>
      </c>
      <c r="E25" s="5">
        <v>11.42</v>
      </c>
      <c r="F25" s="5">
        <v>424.12</v>
      </c>
      <c r="G25" s="5">
        <v>419.06</v>
      </c>
      <c r="H25" s="5">
        <v>378.47</v>
      </c>
      <c r="I25" s="5">
        <v>6.7700000000000005</v>
      </c>
      <c r="J25" s="5">
        <v>8.23</v>
      </c>
      <c r="K25" s="5">
        <v>7.67</v>
      </c>
      <c r="L25" s="5">
        <v>181.91</v>
      </c>
      <c r="M25" s="5">
        <v>6.23</v>
      </c>
      <c r="N25" s="5">
        <v>389.43</v>
      </c>
      <c r="O25" s="5">
        <v>360.39</v>
      </c>
      <c r="P25" s="5">
        <v>335.37</v>
      </c>
      <c r="Q25" s="5">
        <v>287.68</v>
      </c>
      <c r="R25" s="5">
        <v>317.76</v>
      </c>
      <c r="S25" s="5">
        <v>191.35</v>
      </c>
      <c r="T25" s="5">
        <v>279.10000000000002</v>
      </c>
      <c r="U25" s="5">
        <v>6.5600000000000005</v>
      </c>
      <c r="V25" s="5">
        <v>230.63</v>
      </c>
      <c r="W25" s="5">
        <v>7</v>
      </c>
      <c r="X25" s="5">
        <v>6.4</v>
      </c>
      <c r="Y25" s="5">
        <v>110.31</v>
      </c>
      <c r="Z25" s="5">
        <v>7.47</v>
      </c>
      <c r="AA25" s="5">
        <v>273.77</v>
      </c>
      <c r="AB25" s="5">
        <v>6.2</v>
      </c>
      <c r="AC25" s="5">
        <v>8.9</v>
      </c>
      <c r="AD25" s="5">
        <v>208.48000000000002</v>
      </c>
      <c r="AE25" s="5">
        <v>191.94</v>
      </c>
      <c r="AF25" s="5">
        <v>7.25</v>
      </c>
      <c r="AG25" s="5"/>
      <c r="AH25" s="5"/>
      <c r="AI25" s="7">
        <f t="shared" si="0"/>
        <v>161.25241379310341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5.54</v>
      </c>
      <c r="E26" s="5">
        <v>237.3</v>
      </c>
      <c r="F26" s="5">
        <v>420.31</v>
      </c>
      <c r="G26" s="5">
        <v>6.34</v>
      </c>
      <c r="H26" s="5">
        <v>360.45</v>
      </c>
      <c r="I26" s="5">
        <v>5.94</v>
      </c>
      <c r="J26" s="5">
        <v>5.57</v>
      </c>
      <c r="K26" s="5">
        <v>6.18</v>
      </c>
      <c r="L26" s="5">
        <v>147.95000000000002</v>
      </c>
      <c r="M26" s="5">
        <v>6.24</v>
      </c>
      <c r="N26" s="5">
        <v>5.64</v>
      </c>
      <c r="O26" s="5">
        <v>5.45</v>
      </c>
      <c r="P26" s="5">
        <v>336.02</v>
      </c>
      <c r="Q26" s="5">
        <v>5.4</v>
      </c>
      <c r="R26" s="5">
        <v>279.85000000000002</v>
      </c>
      <c r="S26" s="5">
        <v>6.34</v>
      </c>
      <c r="T26" s="5">
        <v>6.34</v>
      </c>
      <c r="U26" s="5">
        <v>5.83</v>
      </c>
      <c r="V26" s="5">
        <v>206.61</v>
      </c>
      <c r="W26" s="5">
        <v>249.83</v>
      </c>
      <c r="X26" s="5">
        <v>5.86</v>
      </c>
      <c r="Y26" s="5">
        <v>183.59</v>
      </c>
      <c r="Z26" s="5">
        <v>154.97999999999999</v>
      </c>
      <c r="AA26" s="5">
        <v>228.31</v>
      </c>
      <c r="AB26" s="5">
        <v>5.74</v>
      </c>
      <c r="AC26" s="5">
        <v>168.68</v>
      </c>
      <c r="AD26" s="5">
        <v>208.49</v>
      </c>
      <c r="AE26" s="5">
        <v>187.18</v>
      </c>
      <c r="AF26" s="5">
        <v>6.87</v>
      </c>
      <c r="AG26" s="5"/>
      <c r="AH26" s="5"/>
      <c r="AI26" s="7">
        <f t="shared" si="0"/>
        <v>119.26999999999998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2.87</v>
      </c>
      <c r="E27" s="5">
        <v>7.69</v>
      </c>
      <c r="F27" s="5">
        <v>369.97</v>
      </c>
      <c r="G27" s="5">
        <v>330.15000000000003</v>
      </c>
      <c r="H27" s="5">
        <v>289.03000000000003</v>
      </c>
      <c r="I27" s="5">
        <v>5.6000000000000005</v>
      </c>
      <c r="J27" s="5">
        <v>3.95</v>
      </c>
      <c r="K27" s="5">
        <v>5.99</v>
      </c>
      <c r="L27" s="5">
        <v>117.41</v>
      </c>
      <c r="M27" s="5">
        <v>5.12</v>
      </c>
      <c r="N27" s="5">
        <v>341.27</v>
      </c>
      <c r="O27" s="5">
        <v>301.70999999999998</v>
      </c>
      <c r="P27" s="5">
        <v>325.67</v>
      </c>
      <c r="Q27" s="5">
        <v>254.76000000000002</v>
      </c>
      <c r="R27" s="5">
        <v>268.95999999999998</v>
      </c>
      <c r="S27" s="5">
        <v>177.61</v>
      </c>
      <c r="T27" s="5">
        <v>200.63</v>
      </c>
      <c r="U27" s="5">
        <v>5.66</v>
      </c>
      <c r="V27" s="5">
        <v>183.73</v>
      </c>
      <c r="W27" s="5">
        <v>222.29</v>
      </c>
      <c r="X27" s="5">
        <v>194.43</v>
      </c>
      <c r="Y27" s="5">
        <v>177.44</v>
      </c>
      <c r="Z27" s="5">
        <v>127.75</v>
      </c>
      <c r="AA27" s="5">
        <v>212.57</v>
      </c>
      <c r="AB27" s="5">
        <v>5.18</v>
      </c>
      <c r="AC27" s="5">
        <v>5.03</v>
      </c>
      <c r="AD27" s="5">
        <v>181.63</v>
      </c>
      <c r="AE27" s="5">
        <v>6.19</v>
      </c>
      <c r="AF27" s="5">
        <v>6.43</v>
      </c>
      <c r="AG27" s="5"/>
      <c r="AH27" s="5"/>
      <c r="AI27" s="7">
        <f>AVERAGE(D27:AH27)</f>
        <v>149.54206896551725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118.91874999999999</v>
      </c>
      <c r="E28" s="7">
        <f t="shared" ref="E28:AH28" si="1">AVERAGE(E4:E27)</f>
        <v>20.717083333333335</v>
      </c>
      <c r="F28" s="7">
        <f t="shared" si="1"/>
        <v>94.334999999999994</v>
      </c>
      <c r="G28" s="7">
        <f t="shared" si="1"/>
        <v>304.39625000000001</v>
      </c>
      <c r="H28" s="7">
        <f t="shared" si="1"/>
        <v>190.65166666666661</v>
      </c>
      <c r="I28" s="7">
        <f t="shared" si="1"/>
        <v>119.04583333333333</v>
      </c>
      <c r="J28" s="7">
        <f t="shared" si="1"/>
        <v>34.343333333333341</v>
      </c>
      <c r="K28" s="7">
        <f t="shared" si="1"/>
        <v>138.99958333333333</v>
      </c>
      <c r="L28" s="7">
        <f t="shared" si="1"/>
        <v>128.86666666666665</v>
      </c>
      <c r="M28" s="7">
        <f t="shared" si="1"/>
        <v>162.34583333333333</v>
      </c>
      <c r="N28" s="7">
        <f t="shared" si="1"/>
        <v>243.64291666666668</v>
      </c>
      <c r="O28" s="7">
        <f t="shared" si="1"/>
        <v>244.10333333333332</v>
      </c>
      <c r="P28" s="7">
        <f t="shared" si="1"/>
        <v>314.64291666666668</v>
      </c>
      <c r="Q28" s="7">
        <f t="shared" si="1"/>
        <v>89.608333333333348</v>
      </c>
      <c r="R28" s="7">
        <f t="shared" si="1"/>
        <v>219.12458333333336</v>
      </c>
      <c r="S28" s="7">
        <f t="shared" si="1"/>
        <v>122.94541666666667</v>
      </c>
      <c r="T28" s="7">
        <f t="shared" si="1"/>
        <v>114.28291666666667</v>
      </c>
      <c r="U28" s="7">
        <f t="shared" si="1"/>
        <v>120.895</v>
      </c>
      <c r="V28" s="7">
        <f t="shared" si="1"/>
        <v>179.26499999999999</v>
      </c>
      <c r="W28" s="7">
        <f t="shared" si="1"/>
        <v>124.58833333333332</v>
      </c>
      <c r="X28" s="7">
        <f t="shared" si="1"/>
        <v>196.22666666666666</v>
      </c>
      <c r="Y28" s="7">
        <f t="shared" si="1"/>
        <v>106.99083333333334</v>
      </c>
      <c r="Z28" s="7">
        <f t="shared" si="1"/>
        <v>95.677916666666647</v>
      </c>
      <c r="AA28" s="7">
        <f t="shared" si="1"/>
        <v>181.57666666666663</v>
      </c>
      <c r="AB28" s="7">
        <f t="shared" si="1"/>
        <v>64.916249999999991</v>
      </c>
      <c r="AC28" s="7">
        <f t="shared" si="1"/>
        <v>151.47083333333333</v>
      </c>
      <c r="AD28" s="7">
        <f t="shared" si="1"/>
        <v>143.63416666666669</v>
      </c>
      <c r="AE28" s="7">
        <f t="shared" si="1"/>
        <v>127.17999999999999</v>
      </c>
      <c r="AF28" s="7">
        <f t="shared" si="1"/>
        <v>82.278333333333336</v>
      </c>
      <c r="AG28" s="7" t="e">
        <f t="shared" si="1"/>
        <v>#DIV/0!</v>
      </c>
      <c r="AH28" s="7" t="e">
        <f t="shared" si="1"/>
        <v>#DIV/0!</v>
      </c>
      <c r="AI28" s="7">
        <f>AVERAGE(AI4:AI27)</f>
        <v>146.05760057471267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9" t="s">
        <v>26</v>
      </c>
      <c r="B28" s="20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9" t="s">
        <v>26</v>
      </c>
      <c r="B28" s="20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9" t="s">
        <v>26</v>
      </c>
      <c r="C28" s="20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9" t="s">
        <v>26</v>
      </c>
      <c r="C28" s="20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9" t="s">
        <v>26</v>
      </c>
      <c r="C28" s="20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2022-10-31T14:15:39Z</dcterms:modified>
</cp:coreProperties>
</file>