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9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4" l="1"/>
  <c r="AF29" i="24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29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<sst xmlns="http://schemas.openxmlformats.org/spreadsheetml/2006/main" count="288" uniqueCount="30">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</sst>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C5" sqref="C5:O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 t="s">
        <v>29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17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13">
        <v>108.2</v>
      </c>
      <c r="P5" s="5"/>
      <c r="Q5" s="5"/>
      <c r="R5" s="5"/>
      <c r="S5" s="5"/>
      <c r="T5" s="5"/>
      <c r="U5" s="5"/>
      <c r="V5" s="5"/>
      <c r="W5" s="5"/>
      <c r="X5" s="13"/>
      <c r="Y5" s="13"/>
      <c r="Z5" s="13"/>
      <c r="AA5" s="13"/>
      <c r="AB5" s="13"/>
      <c r="AC5" s="13"/>
      <c r="AD5" s="13"/>
      <c r="AE5" s="13"/>
      <c r="AF5" s="13"/>
      <c r="AG5" s="5"/>
      <c r="AH5" s="7">
        <f t="shared" ref="AH5:AH27" si="0">AVERAGE(C5:AG5)</f>
        <v>86.796153846153842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13">
        <v>108.86</v>
      </c>
      <c r="P6" s="5"/>
      <c r="Q6" s="5"/>
      <c r="R6" s="5"/>
      <c r="S6" s="5"/>
      <c r="T6" s="5"/>
      <c r="U6" s="5"/>
      <c r="V6" s="5"/>
      <c r="W6" s="5"/>
      <c r="X6" s="13"/>
      <c r="Y6" s="13"/>
      <c r="Z6" s="13"/>
      <c r="AA6" s="13"/>
      <c r="AB6" s="13"/>
      <c r="AC6" s="13"/>
      <c r="AD6" s="13"/>
      <c r="AE6" s="13"/>
      <c r="AF6" s="13"/>
      <c r="AG6" s="5"/>
      <c r="AH6" s="7">
        <f t="shared" si="0"/>
        <v>45.275384615384617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13">
        <v>178.14000000000001</v>
      </c>
      <c r="P7" s="5"/>
      <c r="Q7" s="5"/>
      <c r="R7" s="5"/>
      <c r="S7" s="5"/>
      <c r="T7" s="5"/>
      <c r="U7" s="5"/>
      <c r="V7" s="5"/>
      <c r="W7" s="5"/>
      <c r="X7" s="13"/>
      <c r="Y7" s="13"/>
      <c r="Z7" s="13"/>
      <c r="AA7" s="13"/>
      <c r="AB7" s="13"/>
      <c r="AC7" s="13"/>
      <c r="AD7" s="13"/>
      <c r="AE7" s="13"/>
      <c r="AF7" s="13"/>
      <c r="AG7" s="5"/>
      <c r="AH7" s="7">
        <f t="shared" si="0"/>
        <v>80.229230769230767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3.43</v>
      </c>
      <c r="D8" s="5">
        <v>3.3000000000000003</v>
      </c>
      <c r="E8" s="5">
        <v>127.47</v>
      </c>
      <c r="F8" s="5">
        <v>223.21</v>
      </c>
      <c r="G8" s="5">
        <v>2.85</v>
      </c>
      <c r="H8" s="5">
        <v>83.070000000000007</v>
      </c>
      <c r="I8" s="5">
        <v>16.73</v>
      </c>
      <c r="J8" s="5">
        <v>177.47</v>
      </c>
      <c r="K8" s="5">
        <v>5.89</v>
      </c>
      <c r="L8" s="5">
        <v>121.26</v>
      </c>
      <c r="M8" s="5">
        <v>73.53</v>
      </c>
      <c r="N8" s="5">
        <v>262.67</v>
      </c>
      <c r="O8" s="13">
        <v>194.06</v>
      </c>
      <c r="P8" s="5"/>
      <c r="Q8" s="5"/>
      <c r="R8" s="5"/>
      <c r="S8" s="5"/>
      <c r="T8" s="5"/>
      <c r="U8" s="5"/>
      <c r="V8" s="5"/>
      <c r="W8" s="5"/>
      <c r="X8" s="13"/>
      <c r="Y8" s="13"/>
      <c r="Z8" s="13"/>
      <c r="AA8" s="13"/>
      <c r="AB8" s="13"/>
      <c r="AC8" s="13"/>
      <c r="AD8" s="13"/>
      <c r="AE8" s="13"/>
      <c r="AF8" s="13"/>
      <c r="AG8" s="5"/>
      <c r="AH8" s="7">
        <f t="shared" si="0"/>
        <v>99.610769230769222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4.3899999999999997</v>
      </c>
      <c r="D9" s="5">
        <v>3</v>
      </c>
      <c r="E9" s="5">
        <v>2.81</v>
      </c>
      <c r="F9" s="5">
        <v>247.75</v>
      </c>
      <c r="G9" s="5">
        <v>54.34</v>
      </c>
      <c r="H9" s="5">
        <v>93.08</v>
      </c>
      <c r="I9" s="5">
        <v>199.32</v>
      </c>
      <c r="J9" s="5">
        <v>174.07</v>
      </c>
      <c r="K9" s="5">
        <v>187.37</v>
      </c>
      <c r="L9" s="5">
        <v>103.79</v>
      </c>
      <c r="M9" s="5">
        <v>29.79</v>
      </c>
      <c r="N9" s="5">
        <v>4.91</v>
      </c>
      <c r="O9" s="13">
        <v>183.86</v>
      </c>
      <c r="P9" s="5"/>
      <c r="Q9" s="5"/>
      <c r="R9" s="5"/>
      <c r="S9" s="5"/>
      <c r="T9" s="5"/>
      <c r="U9" s="5"/>
      <c r="V9" s="5"/>
      <c r="W9" s="5"/>
      <c r="X9" s="13"/>
      <c r="Y9" s="13"/>
      <c r="Z9" s="13"/>
      <c r="AA9" s="13"/>
      <c r="AB9" s="13"/>
      <c r="AC9" s="13"/>
      <c r="AD9" s="13"/>
      <c r="AE9" s="13"/>
      <c r="AF9" s="13"/>
      <c r="AG9" s="5"/>
      <c r="AH9" s="7">
        <f t="shared" si="0"/>
        <v>99.113846153846154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7.61</v>
      </c>
      <c r="D10" s="5">
        <v>3.1</v>
      </c>
      <c r="E10" s="5">
        <v>3.58</v>
      </c>
      <c r="F10" s="5">
        <v>4.03</v>
      </c>
      <c r="G10" s="5">
        <v>6.54</v>
      </c>
      <c r="H10" s="5">
        <v>203.48000000000002</v>
      </c>
      <c r="I10" s="5">
        <v>255.58</v>
      </c>
      <c r="J10" s="5">
        <v>184.25</v>
      </c>
      <c r="K10" s="5">
        <v>5.3500000000000005</v>
      </c>
      <c r="L10" s="5">
        <v>4.54</v>
      </c>
      <c r="M10" s="5">
        <v>4.38</v>
      </c>
      <c r="N10" s="5">
        <v>5.37</v>
      </c>
      <c r="O10" s="13">
        <v>185.36</v>
      </c>
      <c r="P10" s="5"/>
      <c r="Q10" s="5"/>
      <c r="R10" s="5"/>
      <c r="S10" s="5"/>
      <c r="T10" s="5"/>
      <c r="U10" s="5"/>
      <c r="V10" s="5"/>
      <c r="W10" s="5"/>
      <c r="X10" s="13"/>
      <c r="Y10" s="13"/>
      <c r="Z10" s="13"/>
      <c r="AA10" s="13"/>
      <c r="AB10" s="13"/>
      <c r="AC10" s="13"/>
      <c r="AD10" s="13"/>
      <c r="AE10" s="13"/>
      <c r="AF10" s="13"/>
      <c r="AG10" s="5"/>
      <c r="AH10" s="7">
        <f t="shared" si="0"/>
        <v>67.166923076923084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9.2799999999999994</v>
      </c>
      <c r="D11" s="5">
        <v>3.24</v>
      </c>
      <c r="E11" s="5">
        <v>8.99</v>
      </c>
      <c r="F11" s="5">
        <v>435.56</v>
      </c>
      <c r="G11" s="5">
        <v>7.34</v>
      </c>
      <c r="H11" s="5">
        <v>346.29</v>
      </c>
      <c r="I11" s="5">
        <v>6.87</v>
      </c>
      <c r="J11" s="5">
        <v>199.72</v>
      </c>
      <c r="K11" s="5">
        <v>201.96</v>
      </c>
      <c r="L11" s="5">
        <v>8.73</v>
      </c>
      <c r="M11" s="5">
        <v>6.67</v>
      </c>
      <c r="N11" s="5">
        <v>6.8500000000000005</v>
      </c>
      <c r="O11" s="13">
        <v>98.14</v>
      </c>
      <c r="P11" s="5"/>
      <c r="Q11" s="5"/>
      <c r="R11" s="5"/>
      <c r="S11" s="5"/>
      <c r="T11" s="5"/>
      <c r="U11" s="5"/>
      <c r="V11" s="5"/>
      <c r="W11" s="5"/>
      <c r="X11" s="13"/>
      <c r="Y11" s="13"/>
      <c r="Z11" s="13"/>
      <c r="AA11" s="13"/>
      <c r="AB11" s="13"/>
      <c r="AC11" s="13"/>
      <c r="AD11" s="13"/>
      <c r="AE11" s="13"/>
      <c r="AF11" s="13"/>
      <c r="AG11" s="5"/>
      <c r="AH11" s="7">
        <f t="shared" si="0"/>
        <v>103.04923076923077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551.89</v>
      </c>
      <c r="D12" s="5">
        <v>3.59</v>
      </c>
      <c r="E12" s="5">
        <v>10.32</v>
      </c>
      <c r="F12" s="5">
        <v>564.30000000000007</v>
      </c>
      <c r="G12" s="5">
        <v>449.83</v>
      </c>
      <c r="H12" s="5">
        <v>450.23</v>
      </c>
      <c r="I12" s="5">
        <v>9.82</v>
      </c>
      <c r="J12" s="5">
        <v>6.43</v>
      </c>
      <c r="K12" s="5">
        <v>258.3</v>
      </c>
      <c r="L12" s="5">
        <v>299.98</v>
      </c>
      <c r="M12" s="5">
        <v>897.61</v>
      </c>
      <c r="N12" s="5">
        <v>10.76</v>
      </c>
      <c r="O12" s="13">
        <v>325.51</v>
      </c>
      <c r="P12" s="5"/>
      <c r="Q12" s="5"/>
      <c r="R12" s="5"/>
      <c r="S12" s="5"/>
      <c r="T12" s="5"/>
      <c r="U12" s="5"/>
      <c r="V12" s="5"/>
      <c r="W12" s="5"/>
      <c r="X12" s="13"/>
      <c r="Y12" s="13"/>
      <c r="Z12" s="13"/>
      <c r="AA12" s="13"/>
      <c r="AB12" s="13"/>
      <c r="AC12" s="13"/>
      <c r="AD12" s="13"/>
      <c r="AE12" s="13"/>
      <c r="AF12" s="13"/>
      <c r="AG12" s="5"/>
      <c r="AH12" s="7">
        <f t="shared" si="0"/>
        <v>295.27461538461546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532.49</v>
      </c>
      <c r="D13" s="5">
        <v>80.040000000000006</v>
      </c>
      <c r="E13" s="5">
        <v>10.28</v>
      </c>
      <c r="F13" s="5">
        <v>656.55000000000007</v>
      </c>
      <c r="G13" s="5">
        <v>470.32</v>
      </c>
      <c r="H13" s="5">
        <v>445.71000000000004</v>
      </c>
      <c r="I13" s="5">
        <v>157.95000000000002</v>
      </c>
      <c r="J13" s="5">
        <v>214.21</v>
      </c>
      <c r="K13" s="5">
        <v>259.64</v>
      </c>
      <c r="L13" s="5">
        <v>359.65000000000003</v>
      </c>
      <c r="M13" s="5">
        <v>461.64</v>
      </c>
      <c r="N13" s="5">
        <v>631.49</v>
      </c>
      <c r="O13" s="13">
        <v>266</v>
      </c>
      <c r="P13" s="5"/>
      <c r="Q13" s="5"/>
      <c r="R13" s="5"/>
      <c r="S13" s="5"/>
      <c r="T13" s="5"/>
      <c r="U13" s="5"/>
      <c r="V13" s="5"/>
      <c r="W13" s="5"/>
      <c r="X13" s="13"/>
      <c r="Y13" s="13"/>
      <c r="Z13" s="13"/>
      <c r="AA13" s="13"/>
      <c r="AB13" s="13"/>
      <c r="AC13" s="13"/>
      <c r="AD13" s="13"/>
      <c r="AE13" s="13"/>
      <c r="AF13" s="13"/>
      <c r="AG13" s="5"/>
      <c r="AH13" s="7">
        <f t="shared" si="0"/>
        <v>349.69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382.83</v>
      </c>
      <c r="D14" s="5">
        <v>44.82</v>
      </c>
      <c r="E14" s="5">
        <v>7.87</v>
      </c>
      <c r="F14" s="5">
        <v>437.2</v>
      </c>
      <c r="G14" s="5">
        <v>6.94</v>
      </c>
      <c r="H14" s="5">
        <v>293.33</v>
      </c>
      <c r="I14" s="5">
        <v>70.05</v>
      </c>
      <c r="J14" s="5">
        <v>187.59</v>
      </c>
      <c r="K14" s="5">
        <v>5.48</v>
      </c>
      <c r="L14" s="5">
        <v>266.48</v>
      </c>
      <c r="M14" s="5">
        <v>397.93</v>
      </c>
      <c r="N14" s="5">
        <v>438.65000000000003</v>
      </c>
      <c r="O14" s="13">
        <v>238.09</v>
      </c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3"/>
      <c r="AD14" s="13"/>
      <c r="AE14" s="13"/>
      <c r="AF14" s="13"/>
      <c r="AG14" s="5"/>
      <c r="AH14" s="7">
        <f t="shared" si="0"/>
        <v>213.63538461538462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270.79000000000002</v>
      </c>
      <c r="D15" s="5">
        <v>3.92</v>
      </c>
      <c r="E15" s="5">
        <v>5.29</v>
      </c>
      <c r="F15" s="5">
        <v>5.55</v>
      </c>
      <c r="G15" s="5">
        <v>6.3100000000000005</v>
      </c>
      <c r="H15" s="5">
        <v>282.8</v>
      </c>
      <c r="I15" s="5">
        <v>5.82</v>
      </c>
      <c r="J15" s="5">
        <v>193.72</v>
      </c>
      <c r="K15" s="5">
        <v>4.22</v>
      </c>
      <c r="L15" s="5">
        <v>213.51</v>
      </c>
      <c r="M15" s="5">
        <v>341.72</v>
      </c>
      <c r="N15" s="5">
        <v>374.5</v>
      </c>
      <c r="O15" s="13">
        <v>226.37</v>
      </c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3"/>
      <c r="AD15" s="13"/>
      <c r="AE15" s="13"/>
      <c r="AF15" s="13"/>
      <c r="AG15" s="5"/>
      <c r="AH15" s="7">
        <f t="shared" si="0"/>
        <v>148.80923076923077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172.12</v>
      </c>
      <c r="D16" s="5">
        <v>4.37</v>
      </c>
      <c r="E16" s="5">
        <v>4.18</v>
      </c>
      <c r="F16" s="5">
        <v>4.66</v>
      </c>
      <c r="G16" s="5">
        <v>4.96</v>
      </c>
      <c r="H16" s="5">
        <v>212.56</v>
      </c>
      <c r="I16" s="5">
        <v>4.71</v>
      </c>
      <c r="J16" s="5">
        <v>62.61</v>
      </c>
      <c r="K16" s="5">
        <v>3.62</v>
      </c>
      <c r="L16" s="5">
        <v>213.48000000000002</v>
      </c>
      <c r="M16" s="5">
        <v>323.60000000000002</v>
      </c>
      <c r="N16" s="5">
        <v>190.43</v>
      </c>
      <c r="O16" s="13">
        <v>219.25</v>
      </c>
      <c r="P16" s="5"/>
      <c r="Q16" s="5"/>
      <c r="R16" s="5"/>
      <c r="S16" s="5"/>
      <c r="T16" s="5"/>
      <c r="U16" s="5"/>
      <c r="V16" s="5"/>
      <c r="W16" s="5"/>
      <c r="X16" s="13"/>
      <c r="Y16" s="13"/>
      <c r="Z16" s="13"/>
      <c r="AA16" s="13"/>
      <c r="AB16" s="13"/>
      <c r="AC16" s="13"/>
      <c r="AD16" s="13"/>
      <c r="AE16" s="13"/>
      <c r="AF16" s="13"/>
      <c r="AG16" s="5"/>
      <c r="AH16" s="7">
        <f t="shared" si="0"/>
        <v>109.27307692307691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5.45</v>
      </c>
      <c r="D17" s="5">
        <v>3.37</v>
      </c>
      <c r="E17" s="5">
        <v>4.24</v>
      </c>
      <c r="F17" s="5">
        <v>5.14</v>
      </c>
      <c r="G17" s="5">
        <v>4.37</v>
      </c>
      <c r="H17" s="5">
        <v>4.57</v>
      </c>
      <c r="I17" s="5">
        <v>3.96</v>
      </c>
      <c r="J17" s="5">
        <v>160.56</v>
      </c>
      <c r="K17" s="5">
        <v>6.54</v>
      </c>
      <c r="L17" s="5">
        <v>234.29</v>
      </c>
      <c r="M17" s="5">
        <v>289.83</v>
      </c>
      <c r="N17" s="5">
        <v>291.14</v>
      </c>
      <c r="O17" s="13">
        <v>207.41</v>
      </c>
      <c r="P17" s="5"/>
      <c r="Q17" s="5"/>
      <c r="R17" s="5"/>
      <c r="S17" s="5"/>
      <c r="T17" s="5"/>
      <c r="U17" s="5"/>
      <c r="V17" s="5"/>
      <c r="W17" s="5"/>
      <c r="X17" s="13"/>
      <c r="Y17" s="13"/>
      <c r="Z17" s="13"/>
      <c r="AA17" s="13"/>
      <c r="AB17" s="13"/>
      <c r="AC17" s="13"/>
      <c r="AD17" s="13"/>
      <c r="AE17" s="13"/>
      <c r="AF17" s="13"/>
      <c r="AG17" s="5"/>
      <c r="AH17" s="7">
        <f t="shared" si="0"/>
        <v>93.913076923076915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4.78</v>
      </c>
      <c r="D18" s="5">
        <v>2.99</v>
      </c>
      <c r="E18" s="5">
        <v>3.73</v>
      </c>
      <c r="F18" s="5">
        <v>4.04</v>
      </c>
      <c r="G18" s="5">
        <v>4.46</v>
      </c>
      <c r="H18" s="5">
        <v>215.97</v>
      </c>
      <c r="I18" s="5">
        <v>3.61</v>
      </c>
      <c r="J18" s="5">
        <v>196.61</v>
      </c>
      <c r="K18" s="5">
        <v>144.13</v>
      </c>
      <c r="L18" s="5">
        <v>275.5</v>
      </c>
      <c r="M18" s="5">
        <v>289.63</v>
      </c>
      <c r="N18" s="5">
        <v>292.79000000000002</v>
      </c>
      <c r="O18" s="13">
        <v>201.32</v>
      </c>
      <c r="P18" s="5"/>
      <c r="Q18" s="5"/>
      <c r="R18" s="5"/>
      <c r="S18" s="5"/>
      <c r="T18" s="5"/>
      <c r="U18" s="5"/>
      <c r="V18" s="5"/>
      <c r="W18" s="5"/>
      <c r="X18" s="13"/>
      <c r="Y18" s="13"/>
      <c r="Z18" s="13"/>
      <c r="AA18" s="13"/>
      <c r="AB18" s="13"/>
      <c r="AC18" s="13"/>
      <c r="AD18" s="13"/>
      <c r="AE18" s="13"/>
      <c r="AF18" s="13"/>
      <c r="AG18" s="5"/>
      <c r="AH18" s="7">
        <f t="shared" si="0"/>
        <v>126.11999999999999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4.07</v>
      </c>
      <c r="D19" s="5">
        <v>2.88</v>
      </c>
      <c r="E19" s="5">
        <v>3.94</v>
      </c>
      <c r="F19" s="5">
        <v>5.46</v>
      </c>
      <c r="G19" s="5">
        <v>45.5</v>
      </c>
      <c r="H19" s="5">
        <v>4.99</v>
      </c>
      <c r="I19" s="5">
        <v>3.66</v>
      </c>
      <c r="J19" s="5">
        <v>242.3</v>
      </c>
      <c r="K19" s="5">
        <v>3.63</v>
      </c>
      <c r="L19" s="5">
        <v>313.62</v>
      </c>
      <c r="M19" s="5">
        <v>4.6100000000000003</v>
      </c>
      <c r="N19" s="5">
        <v>289.69</v>
      </c>
      <c r="O19" s="13">
        <v>126.18</v>
      </c>
      <c r="P19" s="5"/>
      <c r="Q19" s="5"/>
      <c r="R19" s="5"/>
      <c r="S19" s="5"/>
      <c r="T19" s="5"/>
      <c r="U19" s="5"/>
      <c r="V19" s="5"/>
      <c r="W19" s="5"/>
      <c r="X19" s="13"/>
      <c r="Y19" s="13"/>
      <c r="Z19" s="13"/>
      <c r="AA19" s="13"/>
      <c r="AB19" s="13"/>
      <c r="AC19" s="13"/>
      <c r="AD19" s="13"/>
      <c r="AE19" s="13"/>
      <c r="AF19" s="13"/>
      <c r="AG19" s="5"/>
      <c r="AH19" s="7">
        <f t="shared" si="0"/>
        <v>80.81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4.67</v>
      </c>
      <c r="D20" s="5">
        <v>3.34</v>
      </c>
      <c r="E20" s="5">
        <v>172.27</v>
      </c>
      <c r="F20" s="5">
        <v>290.03000000000003</v>
      </c>
      <c r="G20" s="5">
        <v>130.56</v>
      </c>
      <c r="H20" s="5">
        <v>37.07</v>
      </c>
      <c r="I20" s="5">
        <v>4.74</v>
      </c>
      <c r="J20" s="5">
        <v>115.49000000000001</v>
      </c>
      <c r="K20" s="5">
        <v>3.65</v>
      </c>
      <c r="L20" s="5">
        <v>326.3</v>
      </c>
      <c r="M20" s="5">
        <v>312.19</v>
      </c>
      <c r="N20" s="5">
        <v>304.39</v>
      </c>
      <c r="O20" s="13">
        <v>128.21</v>
      </c>
      <c r="P20" s="5"/>
      <c r="Q20" s="5"/>
      <c r="R20" s="5"/>
      <c r="S20" s="5"/>
      <c r="T20" s="5"/>
      <c r="U20" s="5"/>
      <c r="V20" s="5"/>
      <c r="W20" s="5"/>
      <c r="X20" s="13"/>
      <c r="Y20" s="13"/>
      <c r="Z20" s="13"/>
      <c r="AA20" s="13"/>
      <c r="AB20" s="13"/>
      <c r="AC20" s="13"/>
      <c r="AD20" s="13"/>
      <c r="AE20" s="13"/>
      <c r="AF20" s="13"/>
      <c r="AG20" s="5"/>
      <c r="AH20" s="7">
        <f t="shared" si="0"/>
        <v>140.99307692307696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6.58</v>
      </c>
      <c r="D21" s="5">
        <v>4.87</v>
      </c>
      <c r="E21" s="5">
        <v>5.75</v>
      </c>
      <c r="F21" s="5">
        <v>436.55</v>
      </c>
      <c r="G21" s="5">
        <v>373.55</v>
      </c>
      <c r="H21" s="5">
        <v>6.97</v>
      </c>
      <c r="I21" s="5">
        <v>5.34</v>
      </c>
      <c r="J21" s="5">
        <v>173.6</v>
      </c>
      <c r="K21" s="5">
        <v>202.46</v>
      </c>
      <c r="L21" s="5">
        <v>329.19</v>
      </c>
      <c r="M21" s="5">
        <v>344.55</v>
      </c>
      <c r="N21" s="5">
        <v>360.21</v>
      </c>
      <c r="O21" s="13">
        <v>153.03</v>
      </c>
      <c r="P21" s="5"/>
      <c r="Q21" s="5"/>
      <c r="R21" s="5"/>
      <c r="S21" s="5"/>
      <c r="T21" s="5"/>
      <c r="U21" s="5"/>
      <c r="V21" s="5"/>
      <c r="W21" s="5"/>
      <c r="X21" s="13"/>
      <c r="Y21" s="13"/>
      <c r="Z21" s="13"/>
      <c r="AA21" s="13"/>
      <c r="AB21" s="13"/>
      <c r="AC21" s="13"/>
      <c r="AD21" s="13"/>
      <c r="AE21" s="13"/>
      <c r="AF21" s="13"/>
      <c r="AG21" s="5"/>
      <c r="AH21" s="7">
        <f t="shared" si="0"/>
        <v>184.81923076923078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364.19</v>
      </c>
      <c r="D22" s="5">
        <v>9.16</v>
      </c>
      <c r="E22" s="5">
        <v>8.5299999999999994</v>
      </c>
      <c r="F22" s="5">
        <v>486.54</v>
      </c>
      <c r="G22" s="5">
        <v>395.35</v>
      </c>
      <c r="H22" s="5">
        <v>7.76</v>
      </c>
      <c r="I22" s="5">
        <v>8.6300000000000008</v>
      </c>
      <c r="J22" s="5">
        <v>105.16</v>
      </c>
      <c r="K22" s="5">
        <v>346.2</v>
      </c>
      <c r="L22" s="5">
        <v>390.21000000000004</v>
      </c>
      <c r="M22" s="5">
        <v>427.55</v>
      </c>
      <c r="N22" s="5">
        <v>389.52</v>
      </c>
      <c r="O22" s="13">
        <v>196.52</v>
      </c>
      <c r="P22" s="5"/>
      <c r="Q22" s="5"/>
      <c r="R22" s="5"/>
      <c r="S22" s="5"/>
      <c r="T22" s="5"/>
      <c r="U22" s="5"/>
      <c r="V22" s="5"/>
      <c r="W22" s="5"/>
      <c r="X22" s="13"/>
      <c r="Y22" s="13"/>
      <c r="Z22" s="13"/>
      <c r="AA22" s="13"/>
      <c r="AB22" s="13"/>
      <c r="AC22" s="13"/>
      <c r="AD22" s="13"/>
      <c r="AE22" s="13"/>
      <c r="AF22" s="13"/>
      <c r="AG22" s="5"/>
      <c r="AH22" s="7">
        <f t="shared" si="0"/>
        <v>241.17846153846159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484.88</v>
      </c>
      <c r="D23" s="5">
        <v>16.77</v>
      </c>
      <c r="E23" s="5">
        <v>516.27</v>
      </c>
      <c r="F23" s="5">
        <v>752.4</v>
      </c>
      <c r="G23" s="5">
        <v>555.35</v>
      </c>
      <c r="H23" s="5">
        <v>10.02</v>
      </c>
      <c r="I23" s="5">
        <v>11.9</v>
      </c>
      <c r="J23" s="5">
        <v>536.73</v>
      </c>
      <c r="K23" s="5">
        <v>686.4</v>
      </c>
      <c r="L23" s="5">
        <v>389.02</v>
      </c>
      <c r="M23" s="5">
        <v>602.55000000000007</v>
      </c>
      <c r="N23" s="5">
        <v>499.49</v>
      </c>
      <c r="O23" s="13">
        <v>155.74</v>
      </c>
      <c r="P23" s="5"/>
      <c r="Q23" s="5"/>
      <c r="R23" s="5"/>
      <c r="S23" s="5"/>
      <c r="T23" s="5"/>
      <c r="U23" s="5"/>
      <c r="V23" s="5"/>
      <c r="W23" s="5"/>
      <c r="X23" s="13"/>
      <c r="Y23" s="13"/>
      <c r="Z23" s="13"/>
      <c r="AA23" s="13"/>
      <c r="AB23" s="13"/>
      <c r="AC23" s="13"/>
      <c r="AD23" s="13"/>
      <c r="AE23" s="13"/>
      <c r="AF23" s="13"/>
      <c r="AG23" s="5"/>
      <c r="AH23" s="7">
        <f t="shared" si="0"/>
        <v>401.34769230769228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10.44</v>
      </c>
      <c r="D24" s="5">
        <v>20.62</v>
      </c>
      <c r="E24" s="5">
        <v>13.69</v>
      </c>
      <c r="F24" s="5">
        <v>872.84</v>
      </c>
      <c r="G24" s="5">
        <v>673.24</v>
      </c>
      <c r="H24" s="5">
        <v>12.370000000000001</v>
      </c>
      <c r="I24" s="5">
        <v>13.07</v>
      </c>
      <c r="J24" s="5">
        <v>16.490000000000002</v>
      </c>
      <c r="K24" s="5">
        <v>9.99</v>
      </c>
      <c r="L24" s="5">
        <v>11.15</v>
      </c>
      <c r="M24" s="5">
        <v>10.61</v>
      </c>
      <c r="N24" s="5">
        <v>10.73</v>
      </c>
      <c r="O24" s="13">
        <v>182.17000000000002</v>
      </c>
      <c r="P24" s="5"/>
      <c r="Q24" s="5"/>
      <c r="R24" s="5"/>
      <c r="S24" s="5"/>
      <c r="T24" s="5"/>
      <c r="U24" s="5"/>
      <c r="V24" s="5"/>
      <c r="W24" s="5"/>
      <c r="X24" s="13"/>
      <c r="Y24" s="13"/>
      <c r="Z24" s="13"/>
      <c r="AA24" s="13"/>
      <c r="AB24" s="13"/>
      <c r="AC24" s="13"/>
      <c r="AD24" s="13"/>
      <c r="AE24" s="13"/>
      <c r="AF24" s="13"/>
      <c r="AG24" s="5"/>
      <c r="AH24" s="7">
        <f t="shared" si="0"/>
        <v>142.87769230769229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7.42</v>
      </c>
      <c r="D25" s="5">
        <v>14.97</v>
      </c>
      <c r="E25" s="5">
        <v>10</v>
      </c>
      <c r="F25" s="5">
        <v>640.5</v>
      </c>
      <c r="G25" s="5">
        <v>10.97</v>
      </c>
      <c r="H25" s="5">
        <v>9.9600000000000009</v>
      </c>
      <c r="I25" s="5">
        <v>9.57</v>
      </c>
      <c r="J25" s="5">
        <v>7.9</v>
      </c>
      <c r="K25" s="5">
        <v>288.86</v>
      </c>
      <c r="L25" s="5">
        <v>8.33</v>
      </c>
      <c r="M25" s="5">
        <v>13.5</v>
      </c>
      <c r="N25" s="5">
        <v>245.63</v>
      </c>
      <c r="O25" s="13">
        <v>167.97</v>
      </c>
      <c r="P25" s="5"/>
      <c r="Q25" s="5"/>
      <c r="R25" s="5"/>
      <c r="S25" s="5"/>
      <c r="T25" s="5"/>
      <c r="U25" s="5"/>
      <c r="V25" s="5"/>
      <c r="W25" s="5"/>
      <c r="X25" s="13"/>
      <c r="Y25" s="13"/>
      <c r="Z25" s="13"/>
      <c r="AA25" s="13"/>
      <c r="AB25" s="13"/>
      <c r="AC25" s="13"/>
      <c r="AD25" s="13"/>
      <c r="AE25" s="13"/>
      <c r="AF25" s="13"/>
      <c r="AG25" s="5"/>
      <c r="AH25" s="7">
        <f t="shared" si="0"/>
        <v>110.42923076923078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6.45</v>
      </c>
      <c r="D26" s="5">
        <v>11.42</v>
      </c>
      <c r="E26" s="5">
        <v>424.12</v>
      </c>
      <c r="F26" s="5">
        <v>419.06</v>
      </c>
      <c r="G26" s="5">
        <v>378.47</v>
      </c>
      <c r="H26" s="5">
        <v>6.7700000000000005</v>
      </c>
      <c r="I26" s="5">
        <v>8.23</v>
      </c>
      <c r="J26" s="5">
        <v>7.67</v>
      </c>
      <c r="K26" s="5">
        <v>181.91</v>
      </c>
      <c r="L26" s="5">
        <v>6.23</v>
      </c>
      <c r="M26" s="5">
        <v>389.43</v>
      </c>
      <c r="N26" s="5">
        <v>360.39</v>
      </c>
      <c r="O26" s="13">
        <v>147.11000000000001</v>
      </c>
      <c r="P26" s="5"/>
      <c r="Q26" s="5"/>
      <c r="R26" s="5"/>
      <c r="S26" s="5"/>
      <c r="T26" s="5"/>
      <c r="U26" s="5"/>
      <c r="V26" s="5"/>
      <c r="W26" s="5"/>
      <c r="X26" s="13"/>
      <c r="Y26" s="13"/>
      <c r="Z26" s="13"/>
      <c r="AA26" s="13"/>
      <c r="AB26" s="13"/>
      <c r="AC26" s="13"/>
      <c r="AD26" s="13"/>
      <c r="AE26" s="13"/>
      <c r="AF26" s="13"/>
      <c r="AG26" s="5"/>
      <c r="AH26" s="7">
        <f t="shared" si="0"/>
        <v>180.55846153846156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5.54</v>
      </c>
      <c r="D27" s="5">
        <v>237.3</v>
      </c>
      <c r="E27" s="5">
        <v>420.31</v>
      </c>
      <c r="F27" s="5">
        <v>6.34</v>
      </c>
      <c r="G27" s="5">
        <v>360.45</v>
      </c>
      <c r="H27" s="5">
        <v>5.94</v>
      </c>
      <c r="I27" s="5">
        <v>5.57</v>
      </c>
      <c r="J27" s="5">
        <v>6.18</v>
      </c>
      <c r="K27" s="5">
        <v>147.95000000000002</v>
      </c>
      <c r="L27" s="5">
        <v>6.24</v>
      </c>
      <c r="M27" s="5">
        <v>5.64</v>
      </c>
      <c r="N27" s="5">
        <v>5.45</v>
      </c>
      <c r="O27" s="13">
        <v>194.55</v>
      </c>
      <c r="P27" s="5"/>
      <c r="Q27" s="5"/>
      <c r="R27" s="5"/>
      <c r="S27" s="5"/>
      <c r="T27" s="5"/>
      <c r="U27" s="5"/>
      <c r="V27" s="5"/>
      <c r="W27" s="5"/>
      <c r="X27" s="13"/>
      <c r="Y27" s="13"/>
      <c r="Z27" s="13"/>
      <c r="AA27" s="13"/>
      <c r="AB27" s="13"/>
      <c r="AC27" s="13"/>
      <c r="AD27" s="13"/>
      <c r="AE27" s="13"/>
      <c r="AF27" s="13"/>
      <c r="AG27" s="5"/>
      <c r="AH27" s="7">
        <f t="shared" si="0"/>
        <v>108.26615384615387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2.87</v>
      </c>
      <c r="D28" s="5">
        <v>7.69</v>
      </c>
      <c r="E28" s="5">
        <v>369.97</v>
      </c>
      <c r="F28" s="5">
        <v>330.15000000000003</v>
      </c>
      <c r="G28" s="5">
        <v>289.03000000000003</v>
      </c>
      <c r="H28" s="5">
        <v>5.6000000000000005</v>
      </c>
      <c r="I28" s="5">
        <v>3.95</v>
      </c>
      <c r="J28" s="5">
        <v>5.99</v>
      </c>
      <c r="K28" s="5">
        <v>117.41</v>
      </c>
      <c r="L28" s="5">
        <v>5.12</v>
      </c>
      <c r="M28" s="5">
        <v>341.27</v>
      </c>
      <c r="N28" s="5">
        <v>301.70999999999998</v>
      </c>
      <c r="O28" s="13">
        <v>142.85</v>
      </c>
      <c r="P28" s="5"/>
      <c r="Q28" s="5"/>
      <c r="R28" s="5"/>
      <c r="S28" s="5"/>
      <c r="T28" s="5"/>
      <c r="U28" s="5"/>
      <c r="V28" s="5"/>
      <c r="W28" s="5"/>
      <c r="X28" s="13"/>
      <c r="Y28" s="13"/>
      <c r="Z28" s="13"/>
      <c r="AA28" s="13"/>
      <c r="AB28" s="13"/>
      <c r="AC28" s="13"/>
      <c r="AD28" s="13"/>
      <c r="AE28" s="13"/>
      <c r="AF28" s="13"/>
      <c r="AG28" s="5"/>
      <c r="AH28" s="7">
        <f>AVERAGE(C28:AG28)</f>
        <v>147.97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118.91874999999999</v>
      </c>
      <c r="D29" s="7">
        <f t="shared" ref="D29:AG29" si="1">AVERAGE(D5:D28)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180.62083333333337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152.38362179487177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2022-10-14T09:55:06Z</dcterms:modified>
</cp:coreProperties>
</file>