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<sst xmlns="http://schemas.openxmlformats.org/spreadsheetml/2006/main" count="268" uniqueCount="30">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</sst>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F5" sqref="AF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 t="s">
        <v>29</v>
      </c>
      <c r="Y3" s="12" t="s">
        <v>29</v>
      </c>
      <c r="Z3" s="12" t="s">
        <v>29</v>
      </c>
      <c r="AA3" s="12" t="s">
        <v>29</v>
      </c>
      <c r="AB3" s="12" t="s">
        <v>29</v>
      </c>
      <c r="AC3" s="12" t="s">
        <v>29</v>
      </c>
      <c r="AD3" s="12" t="s">
        <v>29</v>
      </c>
      <c r="AE3" s="12" t="s">
        <v>29</v>
      </c>
      <c r="AF3" s="12" t="s">
        <v>29</v>
      </c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13">
        <v>252.95000000000002</v>
      </c>
      <c r="Y5" s="13">
        <v>5.84</v>
      </c>
      <c r="Z5" s="13">
        <v>6.53</v>
      </c>
      <c r="AA5" s="13">
        <v>360</v>
      </c>
      <c r="AB5" s="13">
        <v>4.7300000000000004</v>
      </c>
      <c r="AC5" s="13">
        <v>3.59</v>
      </c>
      <c r="AD5" s="13">
        <v>5.04</v>
      </c>
      <c r="AE5" s="13">
        <v>470.94</v>
      </c>
      <c r="AF5" s="13">
        <v>6.03</v>
      </c>
      <c r="AG5" s="5"/>
      <c r="AH5" s="7">
        <f t="shared" ref="AH5:AH27" si="0">AVERAGE(C5:AG5)</f>
        <v>67.992666666666665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13">
        <v>454.81</v>
      </c>
      <c r="Y6" s="13">
        <v>5.32</v>
      </c>
      <c r="Z6" s="13">
        <v>5.95</v>
      </c>
      <c r="AA6" s="13">
        <v>5.28</v>
      </c>
      <c r="AB6" s="13">
        <v>3.42</v>
      </c>
      <c r="AC6" s="13">
        <v>241.52</v>
      </c>
      <c r="AD6" s="13">
        <v>4.54</v>
      </c>
      <c r="AE6" s="13">
        <v>450.92</v>
      </c>
      <c r="AF6" s="13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397.12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13">
        <v>442.31</v>
      </c>
      <c r="Y7" s="13">
        <v>418.86</v>
      </c>
      <c r="Z7" s="13">
        <v>87.94</v>
      </c>
      <c r="AA7" s="13">
        <v>4.9400000000000004</v>
      </c>
      <c r="AB7" s="13">
        <v>3.0100000000000002</v>
      </c>
      <c r="AC7" s="13">
        <v>3.2</v>
      </c>
      <c r="AD7" s="13">
        <v>4.04</v>
      </c>
      <c r="AE7" s="13">
        <v>437.03000000000003</v>
      </c>
      <c r="AF7" s="13">
        <v>5.61</v>
      </c>
      <c r="AG7" s="5"/>
      <c r="AH7" s="7">
        <f t="shared" si="0"/>
        <v>74.434333333333342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13">
        <v>416.66</v>
      </c>
      <c r="Y8" s="13">
        <v>402.64</v>
      </c>
      <c r="Z8" s="13">
        <v>86.59</v>
      </c>
      <c r="AA8" s="13">
        <v>288.31</v>
      </c>
      <c r="AB8" s="13">
        <v>114.78</v>
      </c>
      <c r="AC8" s="13">
        <v>2.85</v>
      </c>
      <c r="AD8" s="13">
        <v>4</v>
      </c>
      <c r="AE8" s="13">
        <v>422.35</v>
      </c>
      <c r="AF8" s="13">
        <v>5.5600000000000005</v>
      </c>
      <c r="AG8" s="5"/>
      <c r="AH8" s="7">
        <f t="shared" si="0"/>
        <v>115.16499999999999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13">
        <v>431.75</v>
      </c>
      <c r="Y9" s="13">
        <v>406.18</v>
      </c>
      <c r="Z9" s="13">
        <v>86.320000000000007</v>
      </c>
      <c r="AA9" s="13">
        <v>260.5</v>
      </c>
      <c r="AB9" s="13">
        <v>209.54</v>
      </c>
      <c r="AC9" s="13">
        <v>3.15</v>
      </c>
      <c r="AD9" s="13">
        <v>366.85</v>
      </c>
      <c r="AE9" s="13">
        <v>428.8</v>
      </c>
      <c r="AF9" s="13">
        <v>5.6000000000000005</v>
      </c>
      <c r="AG9" s="5"/>
      <c r="AH9" s="7">
        <f t="shared" si="0"/>
        <v>136.239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13">
        <v>482.40000000000003</v>
      </c>
      <c r="Y10" s="13">
        <v>434.92</v>
      </c>
      <c r="Z10" s="13">
        <v>95.89</v>
      </c>
      <c r="AA10" s="13">
        <v>264.78000000000003</v>
      </c>
      <c r="AB10" s="13">
        <v>64.95</v>
      </c>
      <c r="AC10" s="13">
        <v>5.99</v>
      </c>
      <c r="AD10" s="13">
        <v>411.55</v>
      </c>
      <c r="AE10" s="13">
        <v>463.01</v>
      </c>
      <c r="AF10" s="13">
        <v>466.91</v>
      </c>
      <c r="AG10" s="5"/>
      <c r="AH10" s="7">
        <f t="shared" si="0"/>
        <v>178.76499999999999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13">
        <v>583.03</v>
      </c>
      <c r="Y11" s="13">
        <v>6.8100000000000005</v>
      </c>
      <c r="Z11" s="13">
        <v>495.75</v>
      </c>
      <c r="AA11" s="13">
        <v>5.24</v>
      </c>
      <c r="AB11" s="13">
        <v>7.51</v>
      </c>
      <c r="AC11" s="13">
        <v>7.24</v>
      </c>
      <c r="AD11" s="13">
        <v>513.45000000000005</v>
      </c>
      <c r="AE11" s="13">
        <v>589.69000000000005</v>
      </c>
      <c r="AF11" s="13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13">
        <v>718.28</v>
      </c>
      <c r="Y12" s="13">
        <v>632.6</v>
      </c>
      <c r="Z12" s="13">
        <v>528.09</v>
      </c>
      <c r="AA12" s="13">
        <v>321.47000000000003</v>
      </c>
      <c r="AB12" s="13">
        <v>8.6300000000000008</v>
      </c>
      <c r="AC12" s="13">
        <v>8.2200000000000006</v>
      </c>
      <c r="AD12" s="13">
        <v>633.32000000000005</v>
      </c>
      <c r="AE12" s="13">
        <v>763.71</v>
      </c>
      <c r="AF12" s="13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13">
        <v>669.22</v>
      </c>
      <c r="Y13" s="13">
        <v>314.37</v>
      </c>
      <c r="Z13" s="13">
        <v>509.75</v>
      </c>
      <c r="AA13" s="13">
        <v>373.51</v>
      </c>
      <c r="AB13" s="13">
        <v>607.66</v>
      </c>
      <c r="AC13" s="13">
        <v>8.9700000000000006</v>
      </c>
      <c r="AD13" s="13">
        <v>670.51</v>
      </c>
      <c r="AE13" s="13">
        <v>784.92000000000007</v>
      </c>
      <c r="AF13" s="13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13">
        <v>125.47</v>
      </c>
      <c r="Y14" s="13">
        <v>512.03</v>
      </c>
      <c r="Z14" s="13">
        <v>505.42</v>
      </c>
      <c r="AA14" s="13">
        <v>398.6</v>
      </c>
      <c r="AB14" s="13">
        <v>552.12</v>
      </c>
      <c r="AC14" s="13">
        <v>8.89</v>
      </c>
      <c r="AD14" s="13">
        <v>7.0600000000000005</v>
      </c>
      <c r="AE14" s="13">
        <v>667.37</v>
      </c>
      <c r="AF14" s="13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13">
        <v>5.3100000000000005</v>
      </c>
      <c r="Y15" s="13">
        <v>471.84000000000003</v>
      </c>
      <c r="Z15" s="13">
        <v>495.71000000000004</v>
      </c>
      <c r="AA15" s="13">
        <v>368.12</v>
      </c>
      <c r="AB15" s="13">
        <v>524.28</v>
      </c>
      <c r="AC15" s="13">
        <v>7.8100000000000005</v>
      </c>
      <c r="AD15" s="13">
        <v>550.9</v>
      </c>
      <c r="AE15" s="13">
        <v>627.08000000000004</v>
      </c>
      <c r="AF15" s="13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13">
        <v>157.47999999999999</v>
      </c>
      <c r="Y16" s="13">
        <v>457.56</v>
      </c>
      <c r="Z16" s="13">
        <v>6.28</v>
      </c>
      <c r="AA16" s="13">
        <v>374.92</v>
      </c>
      <c r="AB16" s="13">
        <v>493.7</v>
      </c>
      <c r="AC16" s="13">
        <v>7.25</v>
      </c>
      <c r="AD16" s="13">
        <v>537.31000000000006</v>
      </c>
      <c r="AE16" s="13">
        <v>572.01</v>
      </c>
      <c r="AF16" s="13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13">
        <v>94.52</v>
      </c>
      <c r="Y17" s="13">
        <v>442.19</v>
      </c>
      <c r="Z17" s="13">
        <v>5.76</v>
      </c>
      <c r="AA17" s="13">
        <v>368.55</v>
      </c>
      <c r="AB17" s="13">
        <v>488</v>
      </c>
      <c r="AC17" s="13">
        <v>5.97</v>
      </c>
      <c r="AD17" s="13">
        <v>501.62</v>
      </c>
      <c r="AE17" s="13">
        <v>567.46</v>
      </c>
      <c r="AF17" s="13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13">
        <v>104.97</v>
      </c>
      <c r="Y18" s="13">
        <v>472.54</v>
      </c>
      <c r="Z18" s="13">
        <v>399.71000000000004</v>
      </c>
      <c r="AA18" s="13">
        <v>321</v>
      </c>
      <c r="AB18" s="13">
        <v>432.24</v>
      </c>
      <c r="AC18" s="13">
        <v>5.71</v>
      </c>
      <c r="AD18" s="13">
        <v>5.99</v>
      </c>
      <c r="AE18" s="13">
        <v>5.6000000000000005</v>
      </c>
      <c r="AF18" s="13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13">
        <v>74.900000000000006</v>
      </c>
      <c r="Y19" s="13">
        <v>432.98</v>
      </c>
      <c r="Z19" s="13">
        <v>5.17</v>
      </c>
      <c r="AA19" s="13">
        <v>284.29000000000002</v>
      </c>
      <c r="AB19" s="13">
        <v>186.95000000000002</v>
      </c>
      <c r="AC19" s="13">
        <v>5.6000000000000005</v>
      </c>
      <c r="AD19" s="13">
        <v>5.68</v>
      </c>
      <c r="AE19" s="13">
        <v>5.36</v>
      </c>
      <c r="AF19" s="13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13">
        <v>92.12</v>
      </c>
      <c r="Y20" s="13">
        <v>457.61</v>
      </c>
      <c r="Z20" s="13">
        <v>177.11</v>
      </c>
      <c r="AA20" s="13">
        <v>296.13</v>
      </c>
      <c r="AB20" s="13">
        <v>495.05</v>
      </c>
      <c r="AC20" s="13">
        <v>5.57</v>
      </c>
      <c r="AD20" s="13">
        <v>5.92</v>
      </c>
      <c r="AE20" s="13">
        <v>5.7700000000000005</v>
      </c>
      <c r="AF20" s="13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13">
        <v>6.25</v>
      </c>
      <c r="Y21" s="13">
        <v>537.86</v>
      </c>
      <c r="Z21" s="13">
        <v>166.93</v>
      </c>
      <c r="AA21" s="13">
        <v>362.64</v>
      </c>
      <c r="AB21" s="13">
        <v>536.52</v>
      </c>
      <c r="AC21" s="13">
        <v>6.2</v>
      </c>
      <c r="AD21" s="13">
        <v>6.33</v>
      </c>
      <c r="AE21" s="13">
        <v>5.97</v>
      </c>
      <c r="AF21" s="13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13">
        <v>7.0200000000000005</v>
      </c>
      <c r="Y22" s="13">
        <v>340.31</v>
      </c>
      <c r="Z22" s="13">
        <v>501.91</v>
      </c>
      <c r="AA22" s="13">
        <v>460.87</v>
      </c>
      <c r="AB22" s="13">
        <v>578.44000000000005</v>
      </c>
      <c r="AC22" s="13">
        <v>7.0600000000000005</v>
      </c>
      <c r="AD22" s="13">
        <v>583.69000000000005</v>
      </c>
      <c r="AE22" s="13">
        <v>6.69</v>
      </c>
      <c r="AF22" s="13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13">
        <v>660.7</v>
      </c>
      <c r="Y23" s="13">
        <v>616.57000000000005</v>
      </c>
      <c r="Z23" s="13">
        <v>718.16</v>
      </c>
      <c r="AA23" s="13">
        <v>509.32</v>
      </c>
      <c r="AB23" s="13">
        <v>8.09</v>
      </c>
      <c r="AC23" s="13">
        <v>8.69</v>
      </c>
      <c r="AD23" s="13">
        <v>8.4</v>
      </c>
      <c r="AE23" s="13">
        <v>701.07</v>
      </c>
      <c r="AF23" s="13">
        <v>585.91999999999996</v>
      </c>
      <c r="AG23" s="5"/>
      <c r="AH23" s="7">
        <f t="shared" si="0"/>
        <v>306.31866666666667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13">
        <v>804</v>
      </c>
      <c r="Y24" s="13">
        <v>773.65</v>
      </c>
      <c r="Z24" s="13">
        <v>777.19</v>
      </c>
      <c r="AA24" s="13">
        <v>555.68000000000006</v>
      </c>
      <c r="AB24" s="13">
        <v>38.840000000000003</v>
      </c>
      <c r="AC24" s="13">
        <v>10.23</v>
      </c>
      <c r="AD24" s="13">
        <v>10.53</v>
      </c>
      <c r="AE24" s="13">
        <v>9.1</v>
      </c>
      <c r="AF24" s="13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13">
        <v>683.4</v>
      </c>
      <c r="Y25" s="13">
        <v>725.21</v>
      </c>
      <c r="Z25" s="13">
        <v>8.3000000000000007</v>
      </c>
      <c r="AA25" s="13">
        <v>290.59000000000003</v>
      </c>
      <c r="AB25" s="13">
        <v>7.54</v>
      </c>
      <c r="AC25" s="13">
        <v>8.9500000000000011</v>
      </c>
      <c r="AD25" s="13">
        <v>8.39</v>
      </c>
      <c r="AE25" s="13">
        <v>7.82</v>
      </c>
      <c r="AF25" s="13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13">
        <v>560.63</v>
      </c>
      <c r="Y26" s="13">
        <v>541.52</v>
      </c>
      <c r="Z26" s="13">
        <v>6.65</v>
      </c>
      <c r="AA26" s="13">
        <v>8.49</v>
      </c>
      <c r="AB26" s="13">
        <v>6.2700000000000005</v>
      </c>
      <c r="AC26" s="13">
        <v>6.61</v>
      </c>
      <c r="AD26" s="13">
        <v>6.91</v>
      </c>
      <c r="AE26" s="13">
        <v>6.3900000000000006</v>
      </c>
      <c r="AF26" s="13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13">
        <v>531.1</v>
      </c>
      <c r="Y27" s="13">
        <v>527.24</v>
      </c>
      <c r="Z27" s="13">
        <v>486.06</v>
      </c>
      <c r="AA27" s="13">
        <v>7.99</v>
      </c>
      <c r="AB27" s="13">
        <v>6.03</v>
      </c>
      <c r="AC27" s="13">
        <v>6.28</v>
      </c>
      <c r="AD27" s="13">
        <v>6.13</v>
      </c>
      <c r="AE27" s="13">
        <v>5.97</v>
      </c>
      <c r="AF27" s="13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13">
        <v>6.07</v>
      </c>
      <c r="Y28" s="13">
        <v>503.34000000000003</v>
      </c>
      <c r="Z28" s="13">
        <v>422.06</v>
      </c>
      <c r="AA28" s="13">
        <v>6.76</v>
      </c>
      <c r="AB28" s="13">
        <v>5.0200000000000005</v>
      </c>
      <c r="AC28" s="13">
        <v>6.0200000000000005</v>
      </c>
      <c r="AD28" s="13">
        <v>5.95</v>
      </c>
      <c r="AE28" s="13">
        <v>5.63</v>
      </c>
      <c r="AF28" s="13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191.07333333333338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348.55625000000003</v>
      </c>
      <c r="Y29" s="7">
        <f t="shared" si="1"/>
        <v>434.99958333333331</v>
      </c>
      <c r="Z29" s="7">
        <f t="shared" si="1"/>
        <v>274.38458333333335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333.77750000000009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199.05813888888892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2022-10-03T10:28:08Z</dcterms:modified>
</cp:coreProperties>
</file>