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9"/>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state="hidden" r:id="rId11"/>
    <sheet name="December22" sheetId="10"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<sst xmlns="http://schemas.openxmlformats.org/spreadsheetml/2006/main" count="592" uniqueCount="56">
  <si>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</si>
  <si>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</si>
  <si>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</si>
  <si>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</si>
  <si>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</si>
  <si>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</si>
  <si>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</si>
  <si>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</si>
  <si>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</si>
  <si>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</si>
  <si>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</si>
  <si>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</si>
  <si>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</si>
  <si>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</si>
  <si>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</si>
  <si>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</si>
  <si>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</si>
  <si>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</si>
  <si>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</si>
  <si>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</si>
  <si>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</si>
  <si>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</si>
  <si>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</si>
  <si>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</si>
  <si>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</si>
  <si>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</si>
  <si>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</si>
  <si>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</si>
  <si>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</si>
  <si>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</si>
  <si>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</si>
  <si>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</si>
  <si>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</si>
  <si>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</si>
  <si>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</si>
  <si>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</si>
  <si>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</si>
  <si>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</si>
  <si>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</si>
  <si>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</si>
  <si>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</si>
  <si>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</si>
  <si>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</si>
  <si>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</si>
  <si>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</si>
  <si>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</si>
  <si>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</si>
  <si>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</si>
  <si>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</si>
  <si>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</si>
  <si>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</si>
  <si>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</si>
  <si>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</si>
  <si>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</si>
  <si>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</si>
  <si>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*Versioni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</si>
</sst>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8">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43" fontId="10" fillId="0" borderId="13" xfId="0" applyNumberFormat="1" applyFont="1" applyBorder="1"/>
    <xf numFmtId="43" fontId="10" fillId="0" borderId="1" xfId="0" applyNumberFormat="1" applyFont="1" applyBorder="1"/>
    <xf numFmtId="43" fontId="10" fillId="0" borderId="14" xfId="0" applyNumberFormat="1" applyFont="1" applyBorder="1"/>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25"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6" t="s">
        <v>44</v>
      </c>
      <c r="AD14" s="47"/>
      <c r="AE14" s="72"/>
      <c r="AF14" s="73"/>
      <c r="AG14" s="90" t="s">
        <v>46</v>
      </c>
      <c r="AH14" s="91"/>
      <c r="AI14" s="91"/>
      <c r="AJ14" s="91"/>
      <c r="AK14" s="91"/>
      <c r="AL14" s="91"/>
      <c r="AM14" s="91"/>
      <c r="AN14" s="92"/>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6"/>
      <c r="AD15" s="47"/>
      <c r="AE15" s="48" t="s">
        <v>40</v>
      </c>
      <c r="AF15" s="49"/>
      <c r="AG15" s="56" t="s">
        <v>6</v>
      </c>
      <c r="AH15" s="57"/>
      <c r="AI15" s="57"/>
      <c r="AJ15" s="57"/>
      <c r="AK15" s="57"/>
      <c r="AL15" s="57"/>
      <c r="AM15" s="57"/>
      <c r="AN15" s="58"/>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6"/>
      <c r="AD16" s="47"/>
      <c r="AE16" s="77" t="s">
        <v>8</v>
      </c>
      <c r="AF16" s="78"/>
      <c r="AG16" s="82" t="s">
        <v>23</v>
      </c>
      <c r="AH16" s="83"/>
      <c r="AI16" s="83"/>
      <c r="AJ16" s="83"/>
      <c r="AK16" s="83"/>
      <c r="AL16" s="83"/>
      <c r="AM16" s="83"/>
      <c r="AN16" s="84"/>
      <c r="AP16" s="21" t="s">
        <v>35</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51</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50</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AH27" sqref="AH27"/>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9" width="9.28515625" style="1" bestFit="1" customWidth="1"/>
    <col min="10" max="10" width="10.28515625" style="1" customWidth="1"/>
    <col min="11" max="12" width="9.28515625" style="1" bestFit="1" customWidth="1"/>
    <col min="13" max="13" width="9.85546875" style="1" customWidth="1"/>
    <col min="14" max="20" width="9.28515625" style="1" bestFit="1" customWidth="1"/>
    <col min="21" max="21" width="11.28515625" style="1" customWidth="1"/>
    <col min="22" max="22" width="11.5703125" style="1" customWidth="1"/>
    <col min="23"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v>6.84</v>
      </c>
      <c r="D9" s="15">
        <v>5.61</v>
      </c>
      <c r="E9" s="15">
        <v>4.3</v>
      </c>
      <c r="F9" s="15">
        <v>4.12</v>
      </c>
      <c r="G9" s="15">
        <v>5.27</v>
      </c>
      <c r="H9" s="15">
        <v>9.1300000000000008</v>
      </c>
      <c r="I9" s="15">
        <v>11.14</v>
      </c>
      <c r="J9" s="15">
        <v>827.84</v>
      </c>
      <c r="K9" s="15">
        <v>638.99</v>
      </c>
      <c r="L9" s="15">
        <v>459.4</v>
      </c>
      <c r="M9" s="15">
        <v>324.95</v>
      </c>
      <c r="N9" s="15">
        <v>236.3</v>
      </c>
      <c r="O9" s="15">
        <v>200.53</v>
      </c>
      <c r="P9" s="15">
        <v>5.74</v>
      </c>
      <c r="Q9" s="15">
        <v>149.88999999999999</v>
      </c>
      <c r="R9" s="15">
        <v>172.04</v>
      </c>
      <c r="S9" s="15">
        <v>242.14</v>
      </c>
      <c r="T9" s="15">
        <v>437.03</v>
      </c>
      <c r="U9" s="15">
        <v>581.86</v>
      </c>
      <c r="V9" s="15">
        <v>12.53</v>
      </c>
      <c r="W9" s="15">
        <v>8.9</v>
      </c>
      <c r="X9" s="15">
        <v>7.74</v>
      </c>
      <c r="Y9" s="15">
        <v>6.65</v>
      </c>
      <c r="Z9" s="16">
        <v>3.44</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6.16</v>
      </c>
      <c r="D10" s="8">
        <v>5.0999999999999996</v>
      </c>
      <c r="E10" s="8">
        <v>3.68</v>
      </c>
      <c r="F10" s="8">
        <v>3.96</v>
      </c>
      <c r="G10" s="8">
        <v>3.6</v>
      </c>
      <c r="H10" s="8">
        <v>4.6500000000000004</v>
      </c>
      <c r="I10" s="8">
        <v>3.89</v>
      </c>
      <c r="J10" s="8">
        <v>4.3099999999999996</v>
      </c>
      <c r="K10" s="8">
        <v>104.69</v>
      </c>
      <c r="L10" s="8">
        <v>98.27</v>
      </c>
      <c r="M10" s="8">
        <v>4.7</v>
      </c>
      <c r="N10" s="8">
        <v>89.28</v>
      </c>
      <c r="O10" s="8">
        <v>4.04</v>
      </c>
      <c r="P10" s="8">
        <v>3.59</v>
      </c>
      <c r="Q10" s="8">
        <v>58.69</v>
      </c>
      <c r="R10" s="8">
        <v>68.11</v>
      </c>
      <c r="S10" s="8">
        <v>99.47</v>
      </c>
      <c r="T10" s="8">
        <v>10.99</v>
      </c>
      <c r="U10" s="8">
        <v>20.12</v>
      </c>
      <c r="V10" s="8">
        <v>24.74</v>
      </c>
      <c r="W10" s="8">
        <v>17.96</v>
      </c>
      <c r="X10" s="8">
        <v>13.7</v>
      </c>
      <c r="Y10" s="8">
        <v>355.95</v>
      </c>
      <c r="Z10" s="10">
        <v>9.23</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150.08000000000001</v>
      </c>
      <c r="D11" s="8">
        <v>3.32</v>
      </c>
      <c r="E11" s="8">
        <v>3.11</v>
      </c>
      <c r="F11" s="8">
        <v>152.96</v>
      </c>
      <c r="G11" s="8">
        <v>3.37</v>
      </c>
      <c r="H11" s="8">
        <v>4.3</v>
      </c>
      <c r="I11" s="8">
        <v>10.79</v>
      </c>
      <c r="J11" s="8">
        <v>371.64</v>
      </c>
      <c r="K11" s="8">
        <v>12.34</v>
      </c>
      <c r="L11" s="8">
        <v>9.44</v>
      </c>
      <c r="M11" s="8">
        <v>6.35</v>
      </c>
      <c r="N11" s="8">
        <v>5.0199999999999996</v>
      </c>
      <c r="O11" s="8">
        <v>5.09</v>
      </c>
      <c r="P11" s="8">
        <v>134.27000000000001</v>
      </c>
      <c r="Q11" s="8">
        <v>142.09</v>
      </c>
      <c r="R11" s="8">
        <v>206.72</v>
      </c>
      <c r="S11" s="8">
        <v>6.9</v>
      </c>
      <c r="T11" s="8">
        <v>10.24</v>
      </c>
      <c r="U11" s="8">
        <v>774.41</v>
      </c>
      <c r="V11" s="8">
        <v>16.43</v>
      </c>
      <c r="W11" s="8">
        <v>222.6</v>
      </c>
      <c r="X11" s="8">
        <v>636.17999999999995</v>
      </c>
      <c r="Y11" s="8">
        <v>630.47</v>
      </c>
      <c r="Z11" s="10">
        <v>554.96</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408.89</v>
      </c>
      <c r="D12" s="8">
        <v>5.34</v>
      </c>
      <c r="E12" s="8">
        <v>302.25</v>
      </c>
      <c r="F12" s="8">
        <v>334.82</v>
      </c>
      <c r="G12" s="8">
        <v>371.63</v>
      </c>
      <c r="H12" s="8">
        <v>6.05</v>
      </c>
      <c r="I12" s="8">
        <v>653.34</v>
      </c>
      <c r="J12" s="8">
        <v>846.45</v>
      </c>
      <c r="K12" s="8">
        <v>787.86</v>
      </c>
      <c r="L12" s="8">
        <v>524.64</v>
      </c>
      <c r="M12" s="8">
        <v>256.27</v>
      </c>
      <c r="N12" s="8">
        <v>215.23</v>
      </c>
      <c r="O12" s="8">
        <v>237.35</v>
      </c>
      <c r="P12" s="8">
        <v>186.49</v>
      </c>
      <c r="Q12" s="8">
        <v>252.18</v>
      </c>
      <c r="R12" s="8">
        <v>348.04</v>
      </c>
      <c r="S12" s="8">
        <v>523.86</v>
      </c>
      <c r="T12" s="8">
        <v>583.85</v>
      </c>
      <c r="U12" s="8">
        <v>1128.5999999999999</v>
      </c>
      <c r="V12" s="8">
        <v>1047.4100000000001</v>
      </c>
      <c r="W12" s="8">
        <v>768.6</v>
      </c>
      <c r="X12" s="8">
        <v>502.87</v>
      </c>
      <c r="Y12" s="8">
        <v>9.51</v>
      </c>
      <c r="Z12" s="10">
        <v>495.23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357.77</v>
      </c>
      <c r="D13" s="8">
        <v>125.02</v>
      </c>
      <c r="E13" s="8">
        <v>2.66</v>
      </c>
      <c r="F13" s="8">
        <v>3.42</v>
      </c>
      <c r="G13" s="8">
        <v>149.46</v>
      </c>
      <c r="H13" s="8">
        <v>7.85</v>
      </c>
      <c r="I13" s="8">
        <v>8.81</v>
      </c>
      <c r="J13" s="8">
        <v>674.75</v>
      </c>
      <c r="K13" s="8">
        <v>564.38</v>
      </c>
      <c r="L13" s="8">
        <v>266.18</v>
      </c>
      <c r="M13" s="8">
        <v>242.18</v>
      </c>
      <c r="N13" s="8">
        <v>190.45</v>
      </c>
      <c r="O13" s="8">
        <v>5.24</v>
      </c>
      <c r="P13" s="8">
        <v>171.24</v>
      </c>
      <c r="Q13" s="8">
        <v>194.29</v>
      </c>
      <c r="R13" s="8">
        <v>251.2</v>
      </c>
      <c r="S13" s="8">
        <v>448.26</v>
      </c>
      <c r="T13" s="8">
        <v>593.03</v>
      </c>
      <c r="U13" s="8">
        <v>833.03</v>
      </c>
      <c r="V13" s="8">
        <v>1009.86</v>
      </c>
      <c r="W13" s="8">
        <v>13.16</v>
      </c>
      <c r="X13" s="8">
        <v>567.71</v>
      </c>
      <c r="Y13" s="8">
        <v>540.67999999999995</v>
      </c>
      <c r="Z13" s="10">
        <v>433.55</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6.96</v>
      </c>
      <c r="D14" s="8">
        <v>77.22</v>
      </c>
      <c r="E14" s="8">
        <v>94.61</v>
      </c>
      <c r="F14" s="8">
        <v>119.48</v>
      </c>
      <c r="G14" s="8">
        <v>111.7</v>
      </c>
      <c r="H14" s="8">
        <v>244.18</v>
      </c>
      <c r="I14" s="8">
        <v>519.44000000000005</v>
      </c>
      <c r="J14" s="8">
        <v>675.35</v>
      </c>
      <c r="K14" s="8">
        <v>534.85</v>
      </c>
      <c r="L14" s="8">
        <v>352</v>
      </c>
      <c r="M14" s="8">
        <v>339.36</v>
      </c>
      <c r="N14" s="8">
        <v>255.07</v>
      </c>
      <c r="O14" s="8">
        <v>125.75</v>
      </c>
      <c r="P14" s="8">
        <v>259.16000000000003</v>
      </c>
      <c r="Q14" s="8">
        <v>161.97999999999999</v>
      </c>
      <c r="R14" s="8">
        <v>192.3</v>
      </c>
      <c r="S14" s="8">
        <v>226.08</v>
      </c>
      <c r="T14" s="8">
        <v>251.84</v>
      </c>
      <c r="U14" s="8">
        <v>12.02</v>
      </c>
      <c r="V14" s="8">
        <v>14.84</v>
      </c>
      <c r="W14" s="8">
        <v>11.95</v>
      </c>
      <c r="X14" s="8">
        <v>8.1199999999999992</v>
      </c>
      <c r="Y14" s="8">
        <v>7.13</v>
      </c>
      <c r="Z14" s="10">
        <v>6.72</v>
      </c>
      <c r="AC14" s="46" t="s">
        <v>44</v>
      </c>
      <c r="AD14" s="47"/>
      <c r="AE14" s="72"/>
      <c r="AF14" s="73"/>
      <c r="AG14" s="90" t="s">
        <v>46</v>
      </c>
      <c r="AH14" s="91"/>
      <c r="AI14" s="91"/>
      <c r="AJ14" s="91"/>
      <c r="AK14" s="91"/>
      <c r="AL14" s="91"/>
      <c r="AM14" s="91"/>
      <c r="AN14" s="92"/>
    </row>
    <row r="15" spans="2:45" ht="15.75" thickBot="1" x14ac:dyDescent="0.3">
      <c r="B15" s="6">
        <v>7</v>
      </c>
      <c r="C15" s="9">
        <v>6.83</v>
      </c>
      <c r="D15" s="8">
        <v>5.68</v>
      </c>
      <c r="E15" s="8">
        <v>109.91</v>
      </c>
      <c r="F15" s="8">
        <v>124.1</v>
      </c>
      <c r="G15" s="8">
        <v>239.18</v>
      </c>
      <c r="H15" s="8">
        <v>383.37</v>
      </c>
      <c r="I15" s="8">
        <v>10.31</v>
      </c>
      <c r="J15" s="8">
        <v>11.78</v>
      </c>
      <c r="K15" s="8">
        <v>189.54</v>
      </c>
      <c r="L15" s="8">
        <v>125.03</v>
      </c>
      <c r="M15" s="8">
        <v>113.69</v>
      </c>
      <c r="N15" s="8">
        <v>148.56</v>
      </c>
      <c r="O15" s="8">
        <v>124.92</v>
      </c>
      <c r="P15" s="8">
        <v>113.93</v>
      </c>
      <c r="Q15" s="8">
        <v>115.38</v>
      </c>
      <c r="R15" s="8">
        <v>149.57</v>
      </c>
      <c r="S15" s="8">
        <v>6.41</v>
      </c>
      <c r="T15" s="8">
        <v>10.36</v>
      </c>
      <c r="U15" s="8">
        <v>14.28</v>
      </c>
      <c r="V15" s="8">
        <v>15.68</v>
      </c>
      <c r="W15" s="8">
        <v>11.48</v>
      </c>
      <c r="X15" s="8">
        <v>9.8800000000000008</v>
      </c>
      <c r="Y15" s="8">
        <v>6.68</v>
      </c>
      <c r="Z15" s="10">
        <v>4.74</v>
      </c>
      <c r="AC15" s="46"/>
      <c r="AD15" s="47"/>
      <c r="AE15" s="48" t="s">
        <v>40</v>
      </c>
      <c r="AF15" s="49"/>
      <c r="AG15" s="56" t="s">
        <v>6</v>
      </c>
      <c r="AH15" s="57"/>
      <c r="AI15" s="57"/>
      <c r="AJ15" s="57"/>
      <c r="AK15" s="57"/>
      <c r="AL15" s="57"/>
      <c r="AM15" s="57"/>
      <c r="AN15" s="58"/>
    </row>
    <row r="16" spans="2:45" ht="15.75" thickBot="1" x14ac:dyDescent="0.3">
      <c r="B16" s="6">
        <v>8</v>
      </c>
      <c r="C16" s="9">
        <v>220.93</v>
      </c>
      <c r="D16" s="8">
        <v>31.69</v>
      </c>
      <c r="E16" s="8">
        <v>207.66</v>
      </c>
      <c r="F16" s="8">
        <v>212.96</v>
      </c>
      <c r="G16" s="8">
        <v>208.88</v>
      </c>
      <c r="H16" s="8">
        <v>221.1</v>
      </c>
      <c r="I16" s="8">
        <v>239.66</v>
      </c>
      <c r="J16" s="8">
        <v>7.72</v>
      </c>
      <c r="K16" s="8">
        <v>257.05</v>
      </c>
      <c r="L16" s="8">
        <v>225.11</v>
      </c>
      <c r="M16" s="8">
        <v>232.46</v>
      </c>
      <c r="N16" s="8">
        <v>153.35</v>
      </c>
      <c r="O16" s="8">
        <v>192.67</v>
      </c>
      <c r="P16" s="8">
        <v>235.93</v>
      </c>
      <c r="Q16" s="8">
        <v>290.76</v>
      </c>
      <c r="R16" s="8">
        <v>197.7</v>
      </c>
      <c r="S16" s="8">
        <v>208.32</v>
      </c>
      <c r="T16" s="8">
        <v>226.22</v>
      </c>
      <c r="U16" s="8">
        <v>805.1</v>
      </c>
      <c r="V16" s="8">
        <v>19.79</v>
      </c>
      <c r="W16" s="8">
        <v>9.48</v>
      </c>
      <c r="X16" s="8">
        <v>9.1999999999999993</v>
      </c>
      <c r="Y16" s="8">
        <v>7.42</v>
      </c>
      <c r="Z16" s="10">
        <v>112.39</v>
      </c>
      <c r="AC16" s="46"/>
      <c r="AD16" s="47"/>
      <c r="AE16" s="77" t="s">
        <v>8</v>
      </c>
      <c r="AF16" s="78"/>
      <c r="AG16" s="82" t="s">
        <v>23</v>
      </c>
      <c r="AH16" s="83"/>
      <c r="AI16" s="83"/>
      <c r="AJ16" s="83"/>
      <c r="AK16" s="83"/>
      <c r="AL16" s="83"/>
      <c r="AM16" s="83"/>
      <c r="AN16" s="84"/>
      <c r="AP16" s="21" t="s">
        <v>35</v>
      </c>
    </row>
    <row r="17" spans="2:42" ht="15.75" thickBot="1" x14ac:dyDescent="0.3">
      <c r="B17" s="6">
        <v>9</v>
      </c>
      <c r="C17" s="9">
        <v>112.33</v>
      </c>
      <c r="D17" s="8">
        <v>74.05</v>
      </c>
      <c r="E17" s="8">
        <v>8.27</v>
      </c>
      <c r="F17" s="8">
        <v>161.41999999999999</v>
      </c>
      <c r="G17" s="8">
        <v>224.84</v>
      </c>
      <c r="H17" s="8">
        <v>8.0299999999999994</v>
      </c>
      <c r="I17" s="8">
        <v>242.35</v>
      </c>
      <c r="J17" s="8">
        <v>387.45</v>
      </c>
      <c r="K17" s="8">
        <v>311.57</v>
      </c>
      <c r="L17" s="8">
        <v>91.07</v>
      </c>
      <c r="M17" s="8">
        <v>70.040000000000006</v>
      </c>
      <c r="N17" s="8">
        <v>4.34</v>
      </c>
      <c r="O17" s="8">
        <v>7.85</v>
      </c>
      <c r="P17" s="8">
        <v>172.96</v>
      </c>
      <c r="Q17" s="8">
        <v>32.35</v>
      </c>
      <c r="R17" s="8">
        <v>74.650000000000006</v>
      </c>
      <c r="S17" s="8">
        <v>303.69</v>
      </c>
      <c r="T17" s="8">
        <v>519.29999999999995</v>
      </c>
      <c r="U17" s="8">
        <v>1029.5999999999999</v>
      </c>
      <c r="V17" s="8">
        <v>14.99</v>
      </c>
      <c r="W17" s="8">
        <v>433.29</v>
      </c>
      <c r="X17" s="8">
        <v>272.87</v>
      </c>
      <c r="Y17" s="8">
        <v>221.93</v>
      </c>
      <c r="Z17" s="10">
        <v>176.12</v>
      </c>
      <c r="AC17" s="46"/>
      <c r="AD17" s="47"/>
      <c r="AE17" s="48"/>
      <c r="AF17" s="49"/>
      <c r="AG17" s="85" t="s">
        <v>47</v>
      </c>
      <c r="AH17" s="86"/>
      <c r="AI17" s="86"/>
      <c r="AJ17" s="86"/>
      <c r="AK17" s="86"/>
      <c r="AL17" s="86"/>
      <c r="AM17" s="86"/>
      <c r="AN17" s="87"/>
      <c r="AP17" s="21" t="s">
        <v>53</v>
      </c>
    </row>
    <row r="18" spans="2:42" ht="15.75" thickBot="1" x14ac:dyDescent="0.3">
      <c r="B18" s="6">
        <v>10</v>
      </c>
      <c r="C18" s="9">
        <v>4.0999999999999996</v>
      </c>
      <c r="D18" s="8">
        <v>3.83</v>
      </c>
      <c r="E18" s="8">
        <v>3.68</v>
      </c>
      <c r="F18" s="8">
        <v>145.51</v>
      </c>
      <c r="G18" s="8">
        <v>124.55</v>
      </c>
      <c r="H18" s="8">
        <v>6.81</v>
      </c>
      <c r="I18" s="8">
        <v>10.48</v>
      </c>
      <c r="J18" s="8">
        <v>449.97</v>
      </c>
      <c r="K18" s="8">
        <v>539.48</v>
      </c>
      <c r="L18" s="8">
        <v>399.72</v>
      </c>
      <c r="M18" s="8">
        <v>256.20999999999998</v>
      </c>
      <c r="N18" s="8">
        <v>256.18</v>
      </c>
      <c r="O18" s="8">
        <v>281.14999999999998</v>
      </c>
      <c r="P18" s="8">
        <v>330.6</v>
      </c>
      <c r="Q18" s="8">
        <v>376.34</v>
      </c>
      <c r="R18" s="8">
        <v>391.56</v>
      </c>
      <c r="S18" s="8">
        <v>395.03</v>
      </c>
      <c r="T18" s="8">
        <v>585.32000000000005</v>
      </c>
      <c r="U18" s="8">
        <v>583.53</v>
      </c>
      <c r="V18" s="8">
        <v>13.38</v>
      </c>
      <c r="W18" s="8">
        <v>10</v>
      </c>
      <c r="X18" s="8">
        <v>114.49</v>
      </c>
      <c r="Y18" s="8">
        <v>7.49</v>
      </c>
      <c r="Z18" s="10">
        <v>6.14</v>
      </c>
      <c r="AC18" s="46"/>
      <c r="AD18" s="47"/>
      <c r="AE18" s="48" t="s">
        <v>40</v>
      </c>
      <c r="AF18" s="49"/>
      <c r="AG18" s="56" t="s">
        <v>25</v>
      </c>
      <c r="AH18" s="57"/>
      <c r="AI18" s="57"/>
      <c r="AJ18" s="57"/>
      <c r="AK18" s="57"/>
      <c r="AL18" s="57"/>
      <c r="AM18" s="57"/>
      <c r="AN18" s="58"/>
      <c r="AP18" s="21" t="s">
        <v>54</v>
      </c>
    </row>
    <row r="19" spans="2:42" ht="15.75" thickBot="1" x14ac:dyDescent="0.3">
      <c r="B19" s="6">
        <v>11</v>
      </c>
      <c r="C19" s="9">
        <v>195.94</v>
      </c>
      <c r="D19" s="8">
        <v>4.5</v>
      </c>
      <c r="E19" s="8">
        <v>202.38</v>
      </c>
      <c r="F19" s="8">
        <v>202.98</v>
      </c>
      <c r="G19" s="8">
        <v>192.02</v>
      </c>
      <c r="H19" s="8">
        <v>73.31</v>
      </c>
      <c r="I19" s="8">
        <v>8</v>
      </c>
      <c r="J19" s="8">
        <v>1077.1300000000001</v>
      </c>
      <c r="K19" s="8">
        <v>553.97</v>
      </c>
      <c r="L19" s="8">
        <v>477.52</v>
      </c>
      <c r="M19" s="8">
        <v>512.58000000000004</v>
      </c>
      <c r="N19" s="8">
        <v>388.32</v>
      </c>
      <c r="O19" s="8">
        <v>347.8</v>
      </c>
      <c r="P19" s="8">
        <v>347.56</v>
      </c>
      <c r="Q19" s="8">
        <v>6.92</v>
      </c>
      <c r="R19" s="8">
        <v>374.63</v>
      </c>
      <c r="S19" s="8">
        <v>413.46</v>
      </c>
      <c r="T19" s="8">
        <v>513.05999999999995</v>
      </c>
      <c r="U19" s="8">
        <v>903.83</v>
      </c>
      <c r="V19" s="8">
        <v>222.41</v>
      </c>
      <c r="W19" s="8">
        <v>16.2</v>
      </c>
      <c r="X19" s="8">
        <v>467.32</v>
      </c>
      <c r="Y19" s="8">
        <v>8.4600000000000009</v>
      </c>
      <c r="Z19" s="10">
        <v>511.91</v>
      </c>
      <c r="AC19" s="70"/>
      <c r="AD19" s="71"/>
      <c r="AE19" s="77" t="s">
        <v>8</v>
      </c>
      <c r="AF19" s="78"/>
      <c r="AG19" s="82" t="s">
        <v>26</v>
      </c>
      <c r="AH19" s="83"/>
      <c r="AI19" s="83"/>
      <c r="AJ19" s="83"/>
      <c r="AK19" s="83"/>
      <c r="AL19" s="83"/>
      <c r="AM19" s="83"/>
      <c r="AN19" s="84"/>
      <c r="AP19" s="21" t="s">
        <v>52</v>
      </c>
    </row>
    <row r="20" spans="2:42" ht="15.75" thickBot="1" x14ac:dyDescent="0.3">
      <c r="B20" s="6">
        <v>12</v>
      </c>
      <c r="C20" s="9">
        <v>7.94</v>
      </c>
      <c r="D20" s="8">
        <v>351.98</v>
      </c>
      <c r="E20" s="8">
        <v>339.72</v>
      </c>
      <c r="F20" s="8">
        <v>315.2</v>
      </c>
      <c r="G20" s="8">
        <v>304.74</v>
      </c>
      <c r="H20" s="8">
        <v>8.06</v>
      </c>
      <c r="I20" s="8">
        <v>10.28</v>
      </c>
      <c r="J20" s="8">
        <v>12.91</v>
      </c>
      <c r="K20" s="8">
        <v>757.79</v>
      </c>
      <c r="L20" s="8">
        <v>526.38</v>
      </c>
      <c r="M20" s="8">
        <v>449.4</v>
      </c>
      <c r="N20" s="8">
        <v>245.16</v>
      </c>
      <c r="O20" s="8">
        <v>349.37</v>
      </c>
      <c r="P20" s="8">
        <v>351.35</v>
      </c>
      <c r="Q20" s="8">
        <v>347.63</v>
      </c>
      <c r="R20" s="8">
        <v>365.27</v>
      </c>
      <c r="S20" s="8">
        <v>432.25</v>
      </c>
      <c r="T20" s="8">
        <v>467.42</v>
      </c>
      <c r="U20" s="8">
        <v>599.39</v>
      </c>
      <c r="V20" s="8">
        <v>12.88</v>
      </c>
      <c r="W20" s="8">
        <v>310.25</v>
      </c>
      <c r="X20" s="8">
        <v>432.47</v>
      </c>
      <c r="Y20" s="8">
        <v>8.18</v>
      </c>
      <c r="Z20" s="10">
        <v>362.05</v>
      </c>
      <c r="AP20" s="21" t="s">
        <v>51</v>
      </c>
    </row>
    <row r="21" spans="2:42" ht="15.75" thickBot="1" x14ac:dyDescent="0.3">
      <c r="B21" s="6">
        <v>13</v>
      </c>
      <c r="C21" s="9">
        <v>129.84</v>
      </c>
      <c r="D21" s="8">
        <v>130.63</v>
      </c>
      <c r="E21" s="8">
        <v>306.98</v>
      </c>
      <c r="F21" s="8">
        <v>232.87</v>
      </c>
      <c r="G21" s="8">
        <v>308.92</v>
      </c>
      <c r="H21" s="8">
        <v>346.04</v>
      </c>
      <c r="I21" s="8">
        <v>9.09</v>
      </c>
      <c r="J21" s="8">
        <v>653.04999999999995</v>
      </c>
      <c r="K21" s="8">
        <v>533.67999999999995</v>
      </c>
      <c r="L21" s="8">
        <v>477.67</v>
      </c>
      <c r="M21" s="8">
        <v>454.15</v>
      </c>
      <c r="N21" s="8">
        <v>439.87</v>
      </c>
      <c r="O21" s="8">
        <v>416.11</v>
      </c>
      <c r="P21" s="8">
        <v>403.91</v>
      </c>
      <c r="Q21" s="8">
        <v>504.9</v>
      </c>
      <c r="R21" s="8">
        <v>398.32</v>
      </c>
      <c r="S21" s="8">
        <v>622.94000000000005</v>
      </c>
      <c r="T21" s="8">
        <v>799.97</v>
      </c>
      <c r="U21" s="8">
        <v>633.98</v>
      </c>
      <c r="V21" s="8">
        <v>741.56</v>
      </c>
      <c r="W21" s="8">
        <v>574.4</v>
      </c>
      <c r="X21" s="8">
        <v>503.06</v>
      </c>
      <c r="Y21" s="8">
        <v>504.03</v>
      </c>
      <c r="Z21" s="10">
        <v>488.51</v>
      </c>
      <c r="AP21" s="21" t="s">
        <v>50</v>
      </c>
    </row>
    <row r="22" spans="2:42" ht="15.75" thickBot="1" x14ac:dyDescent="0.3">
      <c r="B22" s="6">
        <v>14</v>
      </c>
      <c r="C22" s="95">
        <v>6.82</v>
      </c>
      <c r="D22" s="96">
        <v>6.47</v>
      </c>
      <c r="E22" s="96">
        <v>6.25</v>
      </c>
      <c r="F22" s="96">
        <v>6.23</v>
      </c>
      <c r="G22" s="96">
        <v>6.44</v>
      </c>
      <c r="H22" s="96">
        <v>6.76</v>
      </c>
      <c r="I22" s="96">
        <v>167.02</v>
      </c>
      <c r="J22" s="96">
        <v>10.31</v>
      </c>
      <c r="K22" s="96">
        <v>12.16</v>
      </c>
      <c r="L22" s="96">
        <v>9.65</v>
      </c>
      <c r="M22" s="96">
        <v>8.76</v>
      </c>
      <c r="N22" s="96">
        <v>7.6</v>
      </c>
      <c r="O22" s="96">
        <v>153.34</v>
      </c>
      <c r="P22" s="96">
        <v>148.76</v>
      </c>
      <c r="Q22" s="96">
        <v>438.41</v>
      </c>
      <c r="R22" s="96">
        <v>384.42</v>
      </c>
      <c r="S22" s="96">
        <v>409.62</v>
      </c>
      <c r="T22" s="96">
        <v>434.02</v>
      </c>
      <c r="U22" s="96">
        <v>8.5399999999999991</v>
      </c>
      <c r="V22" s="96">
        <v>9.17</v>
      </c>
      <c r="W22" s="96">
        <v>7.86</v>
      </c>
      <c r="X22" s="96">
        <v>345.22</v>
      </c>
      <c r="Y22" s="96">
        <v>6.48</v>
      </c>
      <c r="Z22" s="97">
        <v>305.70999999999998</v>
      </c>
      <c r="AA22" s="32" t="s">
        <v>55</v>
      </c>
    </row>
    <row r="23" spans="2:42" ht="15.75" thickBot="1" x14ac:dyDescent="0.3">
      <c r="B23" s="6">
        <v>15</v>
      </c>
      <c r="C23" s="9">
        <v>303.74</v>
      </c>
      <c r="D23" s="8">
        <v>6.91</v>
      </c>
      <c r="E23" s="8">
        <v>259.45999999999998</v>
      </c>
      <c r="F23" s="8">
        <v>229.27</v>
      </c>
      <c r="G23" s="8">
        <v>221.6</v>
      </c>
      <c r="H23" s="8">
        <v>5.3</v>
      </c>
      <c r="I23" s="8">
        <v>5.86</v>
      </c>
      <c r="J23" s="8">
        <v>7.45</v>
      </c>
      <c r="K23" s="8">
        <v>309.02</v>
      </c>
      <c r="L23" s="8">
        <v>315.74</v>
      </c>
      <c r="M23" s="8">
        <v>293.18</v>
      </c>
      <c r="N23" s="8">
        <v>243.9</v>
      </c>
      <c r="O23" s="8">
        <v>247.6</v>
      </c>
      <c r="P23" s="8">
        <v>225.34</v>
      </c>
      <c r="Q23" s="8">
        <v>209.35</v>
      </c>
      <c r="R23" s="8">
        <v>247.25</v>
      </c>
      <c r="S23" s="8">
        <v>294.73</v>
      </c>
      <c r="T23" s="8">
        <v>331.37</v>
      </c>
      <c r="U23" s="8">
        <v>499.09</v>
      </c>
      <c r="V23" s="8">
        <v>723.39</v>
      </c>
      <c r="W23" s="8">
        <v>493.82</v>
      </c>
      <c r="X23" s="8">
        <v>381.31</v>
      </c>
      <c r="Y23" s="8">
        <v>419.78</v>
      </c>
      <c r="Z23" s="10">
        <v>403.44</v>
      </c>
    </row>
    <row r="24" spans="2:42" ht="15.75" thickBot="1" x14ac:dyDescent="0.3">
      <c r="B24" s="6">
        <v>16</v>
      </c>
      <c r="C24" s="9">
        <v>0</v>
      </c>
      <c r="D24" s="8">
        <v>0</v>
      </c>
      <c r="E24" s="8">
        <v>0</v>
      </c>
      <c r="F24" s="8">
        <v>0</v>
      </c>
      <c r="G24" s="8">
        <v>162.44</v>
      </c>
      <c r="H24" s="8">
        <v>271.31</v>
      </c>
      <c r="I24" s="8">
        <v>228.08</v>
      </c>
      <c r="J24" s="8">
        <v>6.52</v>
      </c>
      <c r="K24" s="8">
        <v>183.44</v>
      </c>
      <c r="L24" s="8">
        <v>186.47</v>
      </c>
      <c r="M24" s="8">
        <v>128.94</v>
      </c>
      <c r="N24" s="8">
        <v>111.86</v>
      </c>
      <c r="O24" s="8">
        <v>100.96</v>
      </c>
      <c r="P24" s="8">
        <v>95.18</v>
      </c>
      <c r="Q24" s="8">
        <v>76.28</v>
      </c>
      <c r="R24" s="8">
        <v>5.28</v>
      </c>
      <c r="S24" s="8">
        <v>194.17</v>
      </c>
      <c r="T24" s="8">
        <v>274.74</v>
      </c>
      <c r="U24" s="8">
        <v>565.44000000000005</v>
      </c>
      <c r="V24" s="8">
        <v>573.49</v>
      </c>
      <c r="W24" s="8">
        <v>380.64</v>
      </c>
      <c r="X24" s="8">
        <v>287.02999999999997</v>
      </c>
      <c r="Y24" s="8">
        <v>9.51</v>
      </c>
      <c r="Z24" s="10">
        <v>266.42</v>
      </c>
    </row>
    <row r="25" spans="2:42" ht="15.75" thickBot="1" x14ac:dyDescent="0.3">
      <c r="B25" s="6">
        <v>17</v>
      </c>
      <c r="C25" s="95">
        <v>5.22</v>
      </c>
      <c r="D25" s="96">
        <v>5.82</v>
      </c>
      <c r="E25" s="96">
        <v>209.19</v>
      </c>
      <c r="F25" s="96">
        <v>177.48</v>
      </c>
      <c r="G25" s="96">
        <v>195.02</v>
      </c>
      <c r="H25" s="96">
        <v>263.76</v>
      </c>
      <c r="I25" s="96">
        <v>510.03</v>
      </c>
      <c r="J25" s="96">
        <v>683.18</v>
      </c>
      <c r="K25" s="96">
        <v>210.36</v>
      </c>
      <c r="L25" s="96">
        <v>9.42</v>
      </c>
      <c r="M25" s="96">
        <v>6.52</v>
      </c>
      <c r="N25" s="96">
        <v>5.64</v>
      </c>
      <c r="O25" s="96">
        <v>119.6</v>
      </c>
      <c r="P25" s="96">
        <v>5.39</v>
      </c>
      <c r="Q25" s="96">
        <v>5.64</v>
      </c>
      <c r="R25" s="96">
        <v>254.99</v>
      </c>
      <c r="S25" s="96">
        <v>306.47000000000003</v>
      </c>
      <c r="T25" s="96">
        <v>223.5</v>
      </c>
      <c r="U25" s="96">
        <v>209.35</v>
      </c>
      <c r="V25" s="96">
        <v>213.16</v>
      </c>
      <c r="W25" s="96">
        <v>13.68</v>
      </c>
      <c r="X25" s="96">
        <v>418.65</v>
      </c>
      <c r="Y25" s="96">
        <v>110.7</v>
      </c>
      <c r="Z25" s="97">
        <v>300.95</v>
      </c>
      <c r="AA25" s="32" t="s">
        <v>55</v>
      </c>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2.2799999999999998</v>
      </c>
      <c r="D46" s="15">
        <v>1.87</v>
      </c>
      <c r="E46" s="15">
        <v>0.18</v>
      </c>
      <c r="F46" s="15">
        <v>0.17</v>
      </c>
      <c r="G46" s="15">
        <v>0.22</v>
      </c>
      <c r="H46" s="15">
        <v>0.38</v>
      </c>
      <c r="I46" s="15">
        <v>0.46</v>
      </c>
      <c r="J46" s="15">
        <v>275.95</v>
      </c>
      <c r="K46" s="15">
        <v>26.62</v>
      </c>
      <c r="L46" s="15">
        <v>11.46</v>
      </c>
      <c r="M46" s="15">
        <v>10.64</v>
      </c>
      <c r="N46" s="15">
        <v>8.61</v>
      </c>
      <c r="O46" s="15">
        <v>0.27</v>
      </c>
      <c r="P46" s="15">
        <v>0.24</v>
      </c>
      <c r="Q46" s="15">
        <v>0.2</v>
      </c>
      <c r="R46" s="15">
        <v>0.23</v>
      </c>
      <c r="S46" s="15">
        <v>0.33</v>
      </c>
      <c r="T46" s="15">
        <v>10.91</v>
      </c>
      <c r="U46" s="15">
        <v>14.52</v>
      </c>
      <c r="V46" s="15">
        <v>0.52</v>
      </c>
      <c r="W46" s="15">
        <v>0.37</v>
      </c>
      <c r="X46" s="15">
        <v>0.32</v>
      </c>
      <c r="Y46" s="15">
        <v>0.28000000000000003</v>
      </c>
      <c r="Z46" s="16">
        <v>0.14000000000000001</v>
      </c>
    </row>
    <row r="47" spans="2:27" ht="15.75" thickBot="1" x14ac:dyDescent="0.3">
      <c r="B47" s="18">
        <v>2</v>
      </c>
      <c r="C47" s="9">
        <v>0.26</v>
      </c>
      <c r="D47" s="8">
        <v>0.21</v>
      </c>
      <c r="E47" s="8">
        <v>0.15</v>
      </c>
      <c r="F47" s="8">
        <v>0.17</v>
      </c>
      <c r="G47" s="8">
        <v>0.15</v>
      </c>
      <c r="H47" s="8">
        <v>1.55</v>
      </c>
      <c r="I47" s="8">
        <v>0.16</v>
      </c>
      <c r="J47" s="8">
        <v>0.18</v>
      </c>
      <c r="K47" s="8">
        <v>4</v>
      </c>
      <c r="L47" s="8">
        <v>2.2400000000000002</v>
      </c>
      <c r="M47" s="8">
        <v>0.2</v>
      </c>
      <c r="N47" s="8">
        <v>0.22</v>
      </c>
      <c r="O47" s="8">
        <v>0.17</v>
      </c>
      <c r="P47" s="8">
        <v>0.15</v>
      </c>
      <c r="Q47" s="8">
        <v>0.14000000000000001</v>
      </c>
      <c r="R47" s="8">
        <v>0.17</v>
      </c>
      <c r="S47" s="8">
        <v>0.24</v>
      </c>
      <c r="T47" s="8">
        <v>0.46</v>
      </c>
      <c r="U47" s="8">
        <v>0.84</v>
      </c>
      <c r="V47" s="8">
        <v>1.03</v>
      </c>
      <c r="W47" s="8">
        <v>0.75</v>
      </c>
      <c r="X47" s="8">
        <v>0.56999999999999995</v>
      </c>
      <c r="Y47" s="8">
        <v>118.65</v>
      </c>
      <c r="Z47" s="10">
        <v>0.38</v>
      </c>
    </row>
    <row r="48" spans="2:27" ht="15.75" thickBot="1" x14ac:dyDescent="0.3">
      <c r="B48" s="18">
        <v>3</v>
      </c>
      <c r="C48" s="9">
        <v>6.25</v>
      </c>
      <c r="D48" s="8">
        <v>0.14000000000000001</v>
      </c>
      <c r="E48" s="8">
        <v>0.13</v>
      </c>
      <c r="F48" s="8">
        <v>6.37</v>
      </c>
      <c r="G48" s="8">
        <v>0.14000000000000001</v>
      </c>
      <c r="H48" s="8">
        <v>0.18</v>
      </c>
      <c r="I48" s="8">
        <v>0.45</v>
      </c>
      <c r="J48" s="8">
        <v>0.52</v>
      </c>
      <c r="K48" s="8">
        <v>0.51</v>
      </c>
      <c r="L48" s="8">
        <v>0.39</v>
      </c>
      <c r="M48" s="8">
        <v>0.26</v>
      </c>
      <c r="N48" s="8">
        <v>0.21</v>
      </c>
      <c r="O48" s="8">
        <v>0.21</v>
      </c>
      <c r="P48" s="8">
        <v>0.19</v>
      </c>
      <c r="Q48" s="8">
        <v>0.2</v>
      </c>
      <c r="R48" s="8">
        <v>7.94</v>
      </c>
      <c r="S48" s="8">
        <v>0.28999999999999998</v>
      </c>
      <c r="T48" s="8">
        <v>0.43</v>
      </c>
      <c r="U48" s="8">
        <v>258.14</v>
      </c>
      <c r="V48" s="8">
        <v>0.68</v>
      </c>
      <c r="W48" s="8">
        <v>0.5</v>
      </c>
      <c r="X48" s="8">
        <v>212.06</v>
      </c>
      <c r="Y48" s="8">
        <v>210.16</v>
      </c>
      <c r="Z48" s="10">
        <v>184.99</v>
      </c>
    </row>
    <row r="49" spans="2:27" ht="15.75" thickBot="1" x14ac:dyDescent="0.3">
      <c r="B49" s="18">
        <v>4</v>
      </c>
      <c r="C49" s="9">
        <v>136.30000000000001</v>
      </c>
      <c r="D49" s="8">
        <v>1.78</v>
      </c>
      <c r="E49" s="8">
        <v>100.75</v>
      </c>
      <c r="F49" s="8">
        <v>111.61</v>
      </c>
      <c r="G49" s="8">
        <v>123.88</v>
      </c>
      <c r="H49" s="8">
        <v>2.02</v>
      </c>
      <c r="I49" s="8">
        <v>217.78</v>
      </c>
      <c r="J49" s="8">
        <v>282.14999999999998</v>
      </c>
      <c r="K49" s="8">
        <v>19.61</v>
      </c>
      <c r="L49" s="8">
        <v>13.06</v>
      </c>
      <c r="M49" s="8">
        <v>0.28000000000000003</v>
      </c>
      <c r="N49" s="8">
        <v>0.23</v>
      </c>
      <c r="O49" s="8">
        <v>0.26</v>
      </c>
      <c r="P49" s="8">
        <v>0.2</v>
      </c>
      <c r="Q49" s="8">
        <v>0.27</v>
      </c>
      <c r="R49" s="8">
        <v>12.39</v>
      </c>
      <c r="S49" s="8">
        <v>13.04</v>
      </c>
      <c r="T49" s="8">
        <v>14.53</v>
      </c>
      <c r="U49" s="8">
        <v>376.2</v>
      </c>
      <c r="V49" s="8">
        <v>26.07</v>
      </c>
      <c r="W49" s="8">
        <v>19.16</v>
      </c>
      <c r="X49" s="8">
        <v>12.51</v>
      </c>
      <c r="Y49" s="8">
        <v>3.17</v>
      </c>
      <c r="Z49" s="10">
        <v>165.08</v>
      </c>
    </row>
    <row r="50" spans="2:27" ht="15.75" thickBot="1" x14ac:dyDescent="0.3">
      <c r="B50" s="18">
        <v>5</v>
      </c>
      <c r="C50" s="9">
        <v>119.26</v>
      </c>
      <c r="D50" s="8">
        <v>4.66</v>
      </c>
      <c r="E50" s="8">
        <v>0.11</v>
      </c>
      <c r="F50" s="8">
        <v>0.14000000000000001</v>
      </c>
      <c r="G50" s="8">
        <v>2.72</v>
      </c>
      <c r="H50" s="8">
        <v>0.33</v>
      </c>
      <c r="I50" s="8">
        <v>0.37</v>
      </c>
      <c r="J50" s="8">
        <v>224.92</v>
      </c>
      <c r="K50" s="8">
        <v>14.08</v>
      </c>
      <c r="L50" s="8">
        <v>0.35</v>
      </c>
      <c r="M50" s="8">
        <v>0.32</v>
      </c>
      <c r="N50" s="8">
        <v>0.25</v>
      </c>
      <c r="O50" s="8">
        <v>0.22</v>
      </c>
      <c r="P50" s="8">
        <v>0.22</v>
      </c>
      <c r="Q50" s="8">
        <v>2.2799999999999998</v>
      </c>
      <c r="R50" s="8">
        <v>6.53</v>
      </c>
      <c r="S50" s="8">
        <v>11.18</v>
      </c>
      <c r="T50" s="8">
        <v>197.68</v>
      </c>
      <c r="U50" s="8">
        <v>277.68</v>
      </c>
      <c r="V50" s="8">
        <v>336.62</v>
      </c>
      <c r="W50" s="8">
        <v>0.55000000000000004</v>
      </c>
      <c r="X50" s="8">
        <v>189.24</v>
      </c>
      <c r="Y50" s="8">
        <v>180.23</v>
      </c>
      <c r="Z50" s="10">
        <v>144.52000000000001</v>
      </c>
    </row>
    <row r="51" spans="2:27" ht="15.75" thickBot="1" x14ac:dyDescent="0.3">
      <c r="B51" s="18">
        <v>6</v>
      </c>
      <c r="C51" s="9">
        <v>2.3199999999999998</v>
      </c>
      <c r="D51" s="8">
        <v>2.25</v>
      </c>
      <c r="E51" s="8">
        <v>3.44</v>
      </c>
      <c r="F51" s="8">
        <v>4.1500000000000004</v>
      </c>
      <c r="G51" s="8">
        <v>4.63</v>
      </c>
      <c r="H51" s="8">
        <v>6.66</v>
      </c>
      <c r="I51" s="8">
        <v>173.15</v>
      </c>
      <c r="J51" s="8">
        <v>225.12</v>
      </c>
      <c r="K51" s="8">
        <v>13.37</v>
      </c>
      <c r="L51" s="8">
        <v>8.8000000000000007</v>
      </c>
      <c r="M51" s="8">
        <v>8.48</v>
      </c>
      <c r="N51" s="8">
        <v>6.38</v>
      </c>
      <c r="O51" s="8">
        <v>0.23</v>
      </c>
      <c r="P51" s="8">
        <v>6.48</v>
      </c>
      <c r="Q51" s="8">
        <v>0.25</v>
      </c>
      <c r="R51" s="8">
        <v>1.85</v>
      </c>
      <c r="S51" s="8">
        <v>0.35</v>
      </c>
      <c r="T51" s="8">
        <v>0.39</v>
      </c>
      <c r="U51" s="8">
        <v>0.5</v>
      </c>
      <c r="V51" s="8">
        <v>0.62</v>
      </c>
      <c r="W51" s="8">
        <v>0.5</v>
      </c>
      <c r="X51" s="8">
        <v>0.34</v>
      </c>
      <c r="Y51" s="8">
        <v>0.3</v>
      </c>
      <c r="Z51" s="10">
        <v>0.28000000000000003</v>
      </c>
    </row>
    <row r="52" spans="2:27" ht="15.75" thickBot="1" x14ac:dyDescent="0.3">
      <c r="B52" s="18">
        <v>7</v>
      </c>
      <c r="C52" s="9">
        <v>0.28000000000000003</v>
      </c>
      <c r="D52" s="8">
        <v>0.24</v>
      </c>
      <c r="E52" s="8">
        <v>0.24</v>
      </c>
      <c r="F52" s="8">
        <v>0.84</v>
      </c>
      <c r="G52" s="8">
        <v>4.82</v>
      </c>
      <c r="H52" s="8">
        <v>127.79</v>
      </c>
      <c r="I52" s="8">
        <v>3.44</v>
      </c>
      <c r="J52" s="8">
        <v>0.49</v>
      </c>
      <c r="K52" s="8">
        <v>6.05</v>
      </c>
      <c r="L52" s="8">
        <v>3.5</v>
      </c>
      <c r="M52" s="8">
        <v>0.28999999999999998</v>
      </c>
      <c r="N52" s="8">
        <v>0.24</v>
      </c>
      <c r="O52" s="8">
        <v>0.2</v>
      </c>
      <c r="P52" s="8">
        <v>0.18</v>
      </c>
      <c r="Q52" s="8">
        <v>0.18</v>
      </c>
      <c r="R52" s="8">
        <v>0.24</v>
      </c>
      <c r="S52" s="8">
        <v>0.27</v>
      </c>
      <c r="T52" s="8">
        <v>0.43</v>
      </c>
      <c r="U52" s="8">
        <v>0.6</v>
      </c>
      <c r="V52" s="8">
        <v>0.65</v>
      </c>
      <c r="W52" s="8">
        <v>0.48</v>
      </c>
      <c r="X52" s="8">
        <v>0.41</v>
      </c>
      <c r="Y52" s="8">
        <v>0.28000000000000003</v>
      </c>
      <c r="Z52" s="10">
        <v>0.2</v>
      </c>
    </row>
    <row r="53" spans="2:27" ht="15.75" thickBot="1" x14ac:dyDescent="0.3">
      <c r="B53" s="18">
        <v>8</v>
      </c>
      <c r="C53" s="9">
        <v>9.2100000000000009</v>
      </c>
      <c r="D53" s="8">
        <v>0.2</v>
      </c>
      <c r="E53" s="8">
        <v>8.65</v>
      </c>
      <c r="F53" s="8">
        <v>8.8699999999999992</v>
      </c>
      <c r="G53" s="8">
        <v>8.6999999999999993</v>
      </c>
      <c r="H53" s="8">
        <v>9.2100000000000009</v>
      </c>
      <c r="I53" s="8">
        <v>9.99</v>
      </c>
      <c r="J53" s="8">
        <v>0.32</v>
      </c>
      <c r="K53" s="8">
        <v>5.05</v>
      </c>
      <c r="L53" s="8">
        <v>4.82</v>
      </c>
      <c r="M53" s="8">
        <v>7.17</v>
      </c>
      <c r="N53" s="8">
        <v>3.13</v>
      </c>
      <c r="O53" s="8">
        <v>6.05</v>
      </c>
      <c r="P53" s="8">
        <v>6.96</v>
      </c>
      <c r="Q53" s="8">
        <v>7.28</v>
      </c>
      <c r="R53" s="8">
        <v>5.77</v>
      </c>
      <c r="S53" s="8">
        <v>7.8</v>
      </c>
      <c r="T53" s="8">
        <v>5.26</v>
      </c>
      <c r="U53" s="8">
        <v>268.37</v>
      </c>
      <c r="V53" s="8">
        <v>0.82</v>
      </c>
      <c r="W53" s="8">
        <v>0.4</v>
      </c>
      <c r="X53" s="8">
        <v>0.38</v>
      </c>
      <c r="Y53" s="8">
        <v>0.31</v>
      </c>
      <c r="Z53" s="10">
        <v>0.3</v>
      </c>
    </row>
    <row r="54" spans="2:27" ht="15.75" thickBot="1" x14ac:dyDescent="0.3">
      <c r="B54" s="18">
        <v>9</v>
      </c>
      <c r="C54" s="9">
        <v>0.39</v>
      </c>
      <c r="D54" s="8">
        <v>0.35</v>
      </c>
      <c r="E54" s="8">
        <v>0.34</v>
      </c>
      <c r="F54" s="8">
        <v>0.28999999999999998</v>
      </c>
      <c r="G54" s="8">
        <v>5.23</v>
      </c>
      <c r="H54" s="8">
        <v>2.68</v>
      </c>
      <c r="I54" s="8">
        <v>10.1</v>
      </c>
      <c r="J54" s="8">
        <v>129.15</v>
      </c>
      <c r="K54" s="8">
        <v>7.24</v>
      </c>
      <c r="L54" s="8">
        <v>0.27</v>
      </c>
      <c r="M54" s="8">
        <v>0.21</v>
      </c>
      <c r="N54" s="8">
        <v>0.18</v>
      </c>
      <c r="O54" s="8">
        <v>0.33</v>
      </c>
      <c r="P54" s="8">
        <v>6.95</v>
      </c>
      <c r="Q54" s="8">
        <v>0.18</v>
      </c>
      <c r="R54" s="8">
        <v>0.18</v>
      </c>
      <c r="S54" s="8">
        <v>101.23</v>
      </c>
      <c r="T54" s="8">
        <v>173.1</v>
      </c>
      <c r="U54" s="8">
        <v>343.2</v>
      </c>
      <c r="V54" s="8">
        <v>5</v>
      </c>
      <c r="W54" s="8">
        <v>144.43</v>
      </c>
      <c r="X54" s="8">
        <v>90.96</v>
      </c>
      <c r="Y54" s="8">
        <v>73.98</v>
      </c>
      <c r="Z54" s="10">
        <v>58.71</v>
      </c>
    </row>
    <row r="55" spans="2:27" ht="15.75" thickBot="1" x14ac:dyDescent="0.3">
      <c r="B55" s="18">
        <v>10</v>
      </c>
      <c r="C55" s="9">
        <v>0.17</v>
      </c>
      <c r="D55" s="8">
        <v>0.16</v>
      </c>
      <c r="E55" s="8">
        <v>0.15</v>
      </c>
      <c r="F55" s="8">
        <v>5.85</v>
      </c>
      <c r="G55" s="8">
        <v>4.7300000000000004</v>
      </c>
      <c r="H55" s="8">
        <v>2.27</v>
      </c>
      <c r="I55" s="8">
        <v>0.44</v>
      </c>
      <c r="J55" s="8">
        <v>149.99</v>
      </c>
      <c r="K55" s="8">
        <v>179.83</v>
      </c>
      <c r="L55" s="8">
        <v>133.24</v>
      </c>
      <c r="M55" s="8">
        <v>6.41</v>
      </c>
      <c r="N55" s="8">
        <v>6.41</v>
      </c>
      <c r="O55" s="8">
        <v>7.04</v>
      </c>
      <c r="P55" s="8">
        <v>8.2799999999999994</v>
      </c>
      <c r="Q55" s="8">
        <v>9.42</v>
      </c>
      <c r="R55" s="8">
        <v>9.8000000000000007</v>
      </c>
      <c r="S55" s="8">
        <v>9.89</v>
      </c>
      <c r="T55" s="8">
        <v>195.11</v>
      </c>
      <c r="U55" s="8">
        <v>194.51</v>
      </c>
      <c r="V55" s="8">
        <v>0.56000000000000005</v>
      </c>
      <c r="W55" s="8">
        <v>0.42</v>
      </c>
      <c r="X55" s="8">
        <v>0.31</v>
      </c>
      <c r="Y55" s="8">
        <v>0.31</v>
      </c>
      <c r="Z55" s="10">
        <v>0.26</v>
      </c>
    </row>
    <row r="56" spans="2:27" ht="15.75" thickBot="1" x14ac:dyDescent="0.3">
      <c r="B56" s="18">
        <v>11</v>
      </c>
      <c r="C56" s="9">
        <v>7.27</v>
      </c>
      <c r="D56" s="8">
        <v>0.19</v>
      </c>
      <c r="E56" s="8">
        <v>5.61</v>
      </c>
      <c r="F56" s="8">
        <v>3.68</v>
      </c>
      <c r="G56" s="8">
        <v>1.49</v>
      </c>
      <c r="H56" s="8">
        <v>0.22</v>
      </c>
      <c r="I56" s="8">
        <v>0.33</v>
      </c>
      <c r="J56" s="8">
        <v>44.88</v>
      </c>
      <c r="K56" s="8">
        <v>13.79</v>
      </c>
      <c r="L56" s="8">
        <v>11.89</v>
      </c>
      <c r="M56" s="8">
        <v>170.86</v>
      </c>
      <c r="N56" s="8">
        <v>9.67</v>
      </c>
      <c r="O56" s="8">
        <v>8.66</v>
      </c>
      <c r="P56" s="8">
        <v>8.65</v>
      </c>
      <c r="Q56" s="8">
        <v>2.31</v>
      </c>
      <c r="R56" s="8">
        <v>9.33</v>
      </c>
      <c r="S56" s="8">
        <v>10.29</v>
      </c>
      <c r="T56" s="8">
        <v>12.77</v>
      </c>
      <c r="U56" s="8">
        <v>301.27999999999997</v>
      </c>
      <c r="V56" s="8">
        <v>0.53</v>
      </c>
      <c r="W56" s="8">
        <v>0.68</v>
      </c>
      <c r="X56" s="8">
        <v>19.47</v>
      </c>
      <c r="Y56" s="8">
        <v>2.82</v>
      </c>
      <c r="Z56" s="10">
        <v>170.64</v>
      </c>
    </row>
    <row r="57" spans="2:27" ht="15.75" thickBot="1" x14ac:dyDescent="0.3">
      <c r="B57" s="18">
        <v>12</v>
      </c>
      <c r="C57" s="9">
        <v>2.65</v>
      </c>
      <c r="D57" s="8">
        <v>10.210000000000001</v>
      </c>
      <c r="E57" s="8">
        <v>12.89</v>
      </c>
      <c r="F57" s="8">
        <v>12.66</v>
      </c>
      <c r="G57" s="8">
        <v>0.25</v>
      </c>
      <c r="H57" s="8">
        <v>2.69</v>
      </c>
      <c r="I57" s="8">
        <v>3.43</v>
      </c>
      <c r="J57" s="8">
        <v>0.54</v>
      </c>
      <c r="K57" s="8">
        <v>31.57</v>
      </c>
      <c r="L57" s="8">
        <v>13.11</v>
      </c>
      <c r="M57" s="8">
        <v>18.73</v>
      </c>
      <c r="N57" s="8">
        <v>9.52</v>
      </c>
      <c r="O57" s="8">
        <v>8.6999999999999993</v>
      </c>
      <c r="P57" s="8">
        <v>8.75</v>
      </c>
      <c r="Q57" s="8">
        <v>8.66</v>
      </c>
      <c r="R57" s="8">
        <v>9.1</v>
      </c>
      <c r="S57" s="8">
        <v>10.77</v>
      </c>
      <c r="T57" s="8">
        <v>11.64</v>
      </c>
      <c r="U57" s="8">
        <v>14.93</v>
      </c>
      <c r="V57" s="8">
        <v>0.54</v>
      </c>
      <c r="W57" s="8">
        <v>12.28</v>
      </c>
      <c r="X57" s="8">
        <v>10.77</v>
      </c>
      <c r="Y57" s="8">
        <v>2.73</v>
      </c>
      <c r="Z57" s="10">
        <v>15.09</v>
      </c>
    </row>
    <row r="58" spans="2:27" ht="15.75" thickBot="1" x14ac:dyDescent="0.3">
      <c r="B58" s="18">
        <v>13</v>
      </c>
      <c r="C58" s="9">
        <v>0.25</v>
      </c>
      <c r="D58" s="8">
        <v>0.24</v>
      </c>
      <c r="E58" s="8">
        <v>8.91</v>
      </c>
      <c r="F58" s="8">
        <v>0.21</v>
      </c>
      <c r="G58" s="8">
        <v>9.19</v>
      </c>
      <c r="H58" s="8">
        <v>9.27</v>
      </c>
      <c r="I58" s="8">
        <v>3.03</v>
      </c>
      <c r="J58" s="8">
        <v>27.21</v>
      </c>
      <c r="K58" s="8">
        <v>13.3</v>
      </c>
      <c r="L58" s="8">
        <v>11.9</v>
      </c>
      <c r="M58" s="8">
        <v>11.32</v>
      </c>
      <c r="N58" s="8">
        <v>10.96</v>
      </c>
      <c r="O58" s="8">
        <v>10.37</v>
      </c>
      <c r="P58" s="8">
        <v>10.07</v>
      </c>
      <c r="Q58" s="8">
        <v>168.3</v>
      </c>
      <c r="R58" s="8">
        <v>6.41</v>
      </c>
      <c r="S58" s="8">
        <v>207.65</v>
      </c>
      <c r="T58" s="8">
        <v>266.66000000000003</v>
      </c>
      <c r="U58" s="8">
        <v>211.33</v>
      </c>
      <c r="V58" s="8">
        <v>247.19</v>
      </c>
      <c r="W58" s="8">
        <v>191.47</v>
      </c>
      <c r="X58" s="8">
        <v>167.69</v>
      </c>
      <c r="Y58" s="8">
        <v>168.01</v>
      </c>
      <c r="Z58" s="10">
        <v>162.84</v>
      </c>
    </row>
    <row r="59" spans="2:27" ht="15.75" thickBot="1" x14ac:dyDescent="0.3">
      <c r="B59" s="18">
        <v>14</v>
      </c>
      <c r="C59" s="95">
        <v>0.28000000000000003</v>
      </c>
      <c r="D59" s="96">
        <v>0.27</v>
      </c>
      <c r="E59" s="96">
        <v>0.26</v>
      </c>
      <c r="F59" s="96">
        <v>0.26</v>
      </c>
      <c r="G59" s="96">
        <v>0.27</v>
      </c>
      <c r="H59" s="96">
        <v>0.28000000000000003</v>
      </c>
      <c r="I59" s="96">
        <v>0.35</v>
      </c>
      <c r="J59" s="96">
        <v>0.43</v>
      </c>
      <c r="K59" s="96">
        <v>0.51</v>
      </c>
      <c r="L59" s="96">
        <v>0.4</v>
      </c>
      <c r="M59" s="96">
        <v>0.37</v>
      </c>
      <c r="N59" s="96">
        <v>0.32</v>
      </c>
      <c r="O59" s="96">
        <v>3.8</v>
      </c>
      <c r="P59" s="96">
        <v>5.49</v>
      </c>
      <c r="Q59" s="96">
        <v>146.13999999999999</v>
      </c>
      <c r="R59" s="96">
        <v>10.07</v>
      </c>
      <c r="S59" s="96">
        <v>12</v>
      </c>
      <c r="T59" s="96">
        <v>9.74</v>
      </c>
      <c r="U59" s="96">
        <v>0.36</v>
      </c>
      <c r="V59" s="96">
        <v>0.38</v>
      </c>
      <c r="W59" s="96">
        <v>0.33</v>
      </c>
      <c r="X59" s="96">
        <v>14.38</v>
      </c>
      <c r="Y59" s="96">
        <v>0.27</v>
      </c>
      <c r="Z59" s="97">
        <v>12.74</v>
      </c>
      <c r="AA59" s="32" t="s">
        <v>55</v>
      </c>
    </row>
    <row r="60" spans="2:27" ht="15.75" thickBot="1" x14ac:dyDescent="0.3">
      <c r="B60" s="18">
        <v>15</v>
      </c>
      <c r="C60" s="9">
        <v>12.66</v>
      </c>
      <c r="D60" s="8">
        <v>0.28999999999999998</v>
      </c>
      <c r="E60" s="8">
        <v>10.81</v>
      </c>
      <c r="F60" s="8">
        <v>9.5500000000000007</v>
      </c>
      <c r="G60" s="8">
        <v>9.23</v>
      </c>
      <c r="H60" s="8">
        <v>0.22</v>
      </c>
      <c r="I60" s="8">
        <v>0.24</v>
      </c>
      <c r="J60" s="8">
        <v>0.31</v>
      </c>
      <c r="K60" s="8">
        <v>12.88</v>
      </c>
      <c r="L60" s="8">
        <v>12.9</v>
      </c>
      <c r="M60" s="8">
        <v>11.72</v>
      </c>
      <c r="N60" s="8">
        <v>9.02</v>
      </c>
      <c r="O60" s="8">
        <v>9.56</v>
      </c>
      <c r="P60" s="8">
        <v>9.01</v>
      </c>
      <c r="Q60" s="8">
        <v>8.58</v>
      </c>
      <c r="R60" s="8">
        <v>8.85</v>
      </c>
      <c r="S60" s="8">
        <v>9.4499999999999993</v>
      </c>
      <c r="T60" s="8">
        <v>13.81</v>
      </c>
      <c r="U60" s="8">
        <v>7.79</v>
      </c>
      <c r="V60" s="8">
        <v>241.13</v>
      </c>
      <c r="W60" s="8">
        <v>7.69</v>
      </c>
      <c r="X60" s="8">
        <v>5.95</v>
      </c>
      <c r="Y60" s="8">
        <v>139.93</v>
      </c>
      <c r="Z60" s="10">
        <v>134.47999999999999</v>
      </c>
    </row>
    <row r="61" spans="2:27" ht="15.75" thickBot="1" x14ac:dyDescent="0.3">
      <c r="B61" s="18">
        <v>16</v>
      </c>
      <c r="C61" s="9">
        <v>0</v>
      </c>
      <c r="D61" s="8">
        <v>0</v>
      </c>
      <c r="E61" s="8">
        <v>0</v>
      </c>
      <c r="F61" s="8">
        <v>0</v>
      </c>
      <c r="G61" s="8">
        <v>54.15</v>
      </c>
      <c r="H61" s="8">
        <v>90.44</v>
      </c>
      <c r="I61" s="8">
        <v>9.5</v>
      </c>
      <c r="J61" s="8">
        <v>0.27</v>
      </c>
      <c r="K61" s="8">
        <v>4.7699999999999996</v>
      </c>
      <c r="L61" s="8">
        <v>4.87</v>
      </c>
      <c r="M61" s="8">
        <v>2.11</v>
      </c>
      <c r="N61" s="8">
        <v>1.62</v>
      </c>
      <c r="O61" s="8">
        <v>1.34</v>
      </c>
      <c r="P61" s="8">
        <v>0.81</v>
      </c>
      <c r="Q61" s="8">
        <v>0.18</v>
      </c>
      <c r="R61" s="8">
        <v>0.22</v>
      </c>
      <c r="S61" s="8">
        <v>5.42</v>
      </c>
      <c r="T61" s="8">
        <v>11.45</v>
      </c>
      <c r="U61" s="8">
        <v>14.14</v>
      </c>
      <c r="V61" s="8">
        <v>14.5</v>
      </c>
      <c r="W61" s="8">
        <v>12.37</v>
      </c>
      <c r="X61" s="8">
        <v>95.68</v>
      </c>
      <c r="Y61" s="8">
        <v>3.17</v>
      </c>
      <c r="Z61" s="10">
        <v>88.81</v>
      </c>
    </row>
    <row r="62" spans="2:27" ht="15.75" thickBot="1" x14ac:dyDescent="0.3">
      <c r="B62" s="18">
        <v>17</v>
      </c>
      <c r="C62" s="95">
        <v>0.22</v>
      </c>
      <c r="D62" s="96">
        <v>1.94</v>
      </c>
      <c r="E62" s="96">
        <v>69.73</v>
      </c>
      <c r="F62" s="96">
        <v>59.16</v>
      </c>
      <c r="G62" s="96">
        <v>65.010000000000005</v>
      </c>
      <c r="H62" s="96">
        <v>87.92</v>
      </c>
      <c r="I62" s="96">
        <v>170.01</v>
      </c>
      <c r="J62" s="96">
        <v>227.73</v>
      </c>
      <c r="K62" s="96">
        <v>7.45</v>
      </c>
      <c r="L62" s="96">
        <v>0.39</v>
      </c>
      <c r="M62" s="96">
        <v>0.27</v>
      </c>
      <c r="N62" s="96">
        <v>0.24</v>
      </c>
      <c r="O62" s="96">
        <v>0.21</v>
      </c>
      <c r="P62" s="96">
        <v>0.22</v>
      </c>
      <c r="Q62" s="96">
        <v>0.24</v>
      </c>
      <c r="R62" s="96">
        <v>9.14</v>
      </c>
      <c r="S62" s="96">
        <v>10.99</v>
      </c>
      <c r="T62" s="96">
        <v>2.0099999999999998</v>
      </c>
      <c r="U62" s="96">
        <v>7.73</v>
      </c>
      <c r="V62" s="96">
        <v>0.54</v>
      </c>
      <c r="W62" s="96">
        <v>4.5599999999999996</v>
      </c>
      <c r="X62" s="96">
        <v>139.55000000000001</v>
      </c>
      <c r="Y62" s="96">
        <v>0.32</v>
      </c>
      <c r="Z62" s="97">
        <v>100.32</v>
      </c>
      <c r="AA62" s="32" t="s">
        <v>55</v>
      </c>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S44:S45"/>
    <mergeCell ref="T44:T45"/>
    <mergeCell ref="V44:V45"/>
    <mergeCell ref="J44:J45"/>
    <mergeCell ref="K44:K45"/>
    <mergeCell ref="L44:L45"/>
    <mergeCell ref="O44:O45"/>
    <mergeCell ref="P44:P45"/>
    <mergeCell ref="H44:H45"/>
    <mergeCell ref="I44:I45"/>
    <mergeCell ref="AC14:AD19"/>
    <mergeCell ref="AE14:AF14"/>
    <mergeCell ref="AG14:AN14"/>
    <mergeCell ref="AE15:AF15"/>
    <mergeCell ref="AG15:AN15"/>
    <mergeCell ref="U44:U45"/>
    <mergeCell ref="AG16:AN16"/>
    <mergeCell ref="W44:W45"/>
    <mergeCell ref="X44:X45"/>
    <mergeCell ref="Y44:Y45"/>
    <mergeCell ref="M44:M45"/>
    <mergeCell ref="N44:N45"/>
    <mergeCell ref="Q44:Q45"/>
    <mergeCell ref="R44:R45"/>
    <mergeCell ref="C44:C45"/>
    <mergeCell ref="D44:D45"/>
    <mergeCell ref="E44:E45"/>
    <mergeCell ref="F44:F45"/>
    <mergeCell ref="G44:G45"/>
    <mergeCell ref="AE17:AF17"/>
    <mergeCell ref="AG17:AN17"/>
    <mergeCell ref="AE18:AF18"/>
    <mergeCell ref="Z44:Z45"/>
    <mergeCell ref="AC12:AD13"/>
    <mergeCell ref="AE12:AF12"/>
    <mergeCell ref="AG12:AN12"/>
    <mergeCell ref="AG18:AN18"/>
    <mergeCell ref="AE19:AF19"/>
    <mergeCell ref="AG19:AN19"/>
    <mergeCell ref="AP12:AS12"/>
    <mergeCell ref="AE13:AF13"/>
    <mergeCell ref="AG13:AN13"/>
    <mergeCell ref="AP13:AS13"/>
    <mergeCell ref="AE16:AF16"/>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0</v>
      </c>
      <c r="AD7" s="41"/>
      <c r="AE7" s="40" t="s">
        <v>1</v>
      </c>
      <c r="AF7" s="42"/>
      <c r="AG7" s="40" t="s">
        <v>2</v>
      </c>
      <c r="AH7" s="41"/>
      <c r="AI7" s="41"/>
      <c r="AJ7" s="41"/>
      <c r="AK7" s="41"/>
      <c r="AL7" s="41"/>
      <c r="AM7" s="41"/>
      <c r="AN7" s="42"/>
      <c r="AO7" s="20"/>
      <c r="AP7" s="43" t="s">
        <v>3</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v>
      </c>
      <c r="AD8" s="47"/>
      <c r="AE8" s="48" t="s">
        <v>5</v>
      </c>
      <c r="AF8" s="49"/>
      <c r="AG8" s="50" t="s">
        <v>6</v>
      </c>
      <c r="AH8" s="51"/>
      <c r="AI8" s="51"/>
      <c r="AJ8" s="51"/>
      <c r="AK8" s="51"/>
      <c r="AL8" s="51"/>
      <c r="AM8" s="51"/>
      <c r="AN8" s="52"/>
      <c r="AP8" s="53" t="s">
        <v>7</v>
      </c>
      <c r="AQ8" s="54"/>
      <c r="AR8" s="54"/>
      <c r="AS8" s="55"/>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8" t="s">
        <v>11</v>
      </c>
      <c r="AD10" s="69"/>
      <c r="AE10" s="72" t="s">
        <v>5</v>
      </c>
      <c r="AF10" s="73"/>
      <c r="AG10" s="74" t="s">
        <v>12</v>
      </c>
      <c r="AH10" s="75"/>
      <c r="AI10" s="75"/>
      <c r="AJ10" s="75"/>
      <c r="AK10" s="75"/>
      <c r="AL10" s="75"/>
      <c r="AM10" s="75"/>
      <c r="AN10" s="76"/>
      <c r="AP10" s="59" t="s">
        <v>13</v>
      </c>
      <c r="AQ10" s="60"/>
      <c r="AR10" s="60"/>
      <c r="AS10" s="61"/>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70"/>
      <c r="AD11" s="71"/>
      <c r="AE11" s="77" t="s">
        <v>8</v>
      </c>
      <c r="AF11" s="78"/>
      <c r="AG11" s="79" t="s">
        <v>14</v>
      </c>
      <c r="AH11" s="80"/>
      <c r="AI11" s="80"/>
      <c r="AJ11" s="80"/>
      <c r="AK11" s="80"/>
      <c r="AL11" s="80"/>
      <c r="AM11" s="80"/>
      <c r="AN11" s="81"/>
      <c r="AP11" s="59" t="s">
        <v>15</v>
      </c>
      <c r="AQ11" s="60"/>
      <c r="AR11" s="60"/>
      <c r="AS11" s="61"/>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8" t="s">
        <v>16</v>
      </c>
      <c r="AD12" s="69"/>
      <c r="AE12" s="72" t="s">
        <v>5</v>
      </c>
      <c r="AF12" s="73"/>
      <c r="AG12" s="62" t="s">
        <v>17</v>
      </c>
      <c r="AH12" s="63"/>
      <c r="AI12" s="63"/>
      <c r="AJ12" s="63"/>
      <c r="AK12" s="63"/>
      <c r="AL12" s="63"/>
      <c r="AM12" s="63"/>
      <c r="AN12" s="64"/>
      <c r="AP12" s="59" t="s">
        <v>18</v>
      </c>
      <c r="AQ12" s="60"/>
      <c r="AR12" s="60"/>
      <c r="AS12" s="61"/>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70"/>
      <c r="AD13" s="71"/>
      <c r="AE13" s="77" t="s">
        <v>8</v>
      </c>
      <c r="AF13" s="78"/>
      <c r="AG13" s="62" t="s">
        <v>19</v>
      </c>
      <c r="AH13" s="63"/>
      <c r="AI13" s="63"/>
      <c r="AJ13" s="63"/>
      <c r="AK13" s="63"/>
      <c r="AL13" s="63"/>
      <c r="AM13" s="63"/>
      <c r="AN13" s="64"/>
      <c r="AP13" s="65" t="s">
        <v>20</v>
      </c>
      <c r="AQ13" s="66"/>
      <c r="AR13" s="66"/>
      <c r="AS13" s="67"/>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6" t="s">
        <v>21</v>
      </c>
      <c r="AD14" s="47"/>
      <c r="AE14" s="48"/>
      <c r="AF14" s="49"/>
      <c r="AG14" s="90" t="s">
        <v>22</v>
      </c>
      <c r="AH14" s="91"/>
      <c r="AI14" s="91"/>
      <c r="AJ14" s="91"/>
      <c r="AK14" s="91"/>
      <c r="AL14" s="91"/>
      <c r="AM14" s="91"/>
      <c r="AN14" s="9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6"/>
      <c r="AD15" s="47"/>
      <c r="AE15" s="48" t="s">
        <v>5</v>
      </c>
      <c r="AF15" s="49"/>
      <c r="AG15" s="56" t="s">
        <v>6</v>
      </c>
      <c r="AH15" s="57"/>
      <c r="AI15" s="57"/>
      <c r="AJ15" s="57"/>
      <c r="AK15" s="57"/>
      <c r="AL15" s="57"/>
      <c r="AM15" s="57"/>
      <c r="AN15" s="58"/>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6"/>
      <c r="AD16" s="47"/>
      <c r="AE16" s="77" t="s">
        <v>8</v>
      </c>
      <c r="AF16" s="78"/>
      <c r="AG16" s="82" t="s">
        <v>23</v>
      </c>
      <c r="AH16" s="83"/>
      <c r="AI16" s="83"/>
      <c r="AJ16" s="83"/>
      <c r="AK16" s="83"/>
      <c r="AL16" s="83"/>
      <c r="AM16" s="83"/>
      <c r="AN16" s="84"/>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6"/>
      <c r="AD17" s="47"/>
      <c r="AE17" s="48"/>
      <c r="AF17" s="49"/>
      <c r="AG17" s="85" t="s">
        <v>24</v>
      </c>
      <c r="AH17" s="86"/>
      <c r="AI17" s="86"/>
      <c r="AJ17" s="86"/>
      <c r="AK17" s="86"/>
      <c r="AL17" s="86"/>
      <c r="AM17" s="86"/>
      <c r="AN17" s="87"/>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6"/>
      <c r="AD18" s="47"/>
      <c r="AE18" s="48" t="s">
        <v>5</v>
      </c>
      <c r="AF18" s="49"/>
      <c r="AG18" s="56" t="s">
        <v>25</v>
      </c>
      <c r="AH18" s="57"/>
      <c r="AI18" s="57"/>
      <c r="AJ18" s="57"/>
      <c r="AK18" s="57"/>
      <c r="AL18" s="57"/>
      <c r="AM18" s="57"/>
      <c r="AN18" s="58"/>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70"/>
      <c r="AD19" s="71"/>
      <c r="AE19" s="77" t="s">
        <v>8</v>
      </c>
      <c r="AF19" s="78"/>
      <c r="AG19" s="82" t="s">
        <v>26</v>
      </c>
      <c r="AH19" s="83"/>
      <c r="AI19" s="83"/>
      <c r="AJ19" s="83"/>
      <c r="AK19" s="83"/>
      <c r="AL19" s="83"/>
      <c r="AM19" s="83"/>
      <c r="AN19" s="84"/>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0</v>
      </c>
      <c r="AD7" s="41"/>
      <c r="AE7" s="40" t="s">
        <v>1</v>
      </c>
      <c r="AF7" s="42"/>
      <c r="AG7" s="40" t="s">
        <v>2</v>
      </c>
      <c r="AH7" s="41"/>
      <c r="AI7" s="41"/>
      <c r="AJ7" s="41"/>
      <c r="AK7" s="41"/>
      <c r="AL7" s="41"/>
      <c r="AM7" s="41"/>
      <c r="AN7" s="42"/>
      <c r="AO7" s="20"/>
      <c r="AP7" s="43" t="s">
        <v>3</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v>
      </c>
      <c r="AD8" s="47"/>
      <c r="AE8" s="48" t="s">
        <v>5</v>
      </c>
      <c r="AF8" s="49"/>
      <c r="AG8" s="50" t="s">
        <v>6</v>
      </c>
      <c r="AH8" s="51"/>
      <c r="AI8" s="51"/>
      <c r="AJ8" s="51"/>
      <c r="AK8" s="51"/>
      <c r="AL8" s="51"/>
      <c r="AM8" s="51"/>
      <c r="AN8" s="52"/>
      <c r="AP8" s="53" t="s">
        <v>7</v>
      </c>
      <c r="AQ8" s="54"/>
      <c r="AR8" s="54"/>
      <c r="AS8" s="55"/>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8" t="s">
        <v>11</v>
      </c>
      <c r="AD10" s="69"/>
      <c r="AE10" s="72" t="s">
        <v>5</v>
      </c>
      <c r="AF10" s="73"/>
      <c r="AG10" s="74" t="s">
        <v>12</v>
      </c>
      <c r="AH10" s="75"/>
      <c r="AI10" s="75"/>
      <c r="AJ10" s="75"/>
      <c r="AK10" s="75"/>
      <c r="AL10" s="75"/>
      <c r="AM10" s="75"/>
      <c r="AN10" s="76"/>
      <c r="AP10" s="59" t="s">
        <v>13</v>
      </c>
      <c r="AQ10" s="60"/>
      <c r="AR10" s="60"/>
      <c r="AS10" s="61"/>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70"/>
      <c r="AD11" s="71"/>
      <c r="AE11" s="77" t="s">
        <v>8</v>
      </c>
      <c r="AF11" s="78"/>
      <c r="AG11" s="79" t="s">
        <v>14</v>
      </c>
      <c r="AH11" s="80"/>
      <c r="AI11" s="80"/>
      <c r="AJ11" s="80"/>
      <c r="AK11" s="80"/>
      <c r="AL11" s="80"/>
      <c r="AM11" s="80"/>
      <c r="AN11" s="81"/>
      <c r="AP11" s="59" t="s">
        <v>15</v>
      </c>
      <c r="AQ11" s="60"/>
      <c r="AR11" s="60"/>
      <c r="AS11" s="61"/>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8" t="s">
        <v>16</v>
      </c>
      <c r="AD12" s="69"/>
      <c r="AE12" s="72" t="s">
        <v>5</v>
      </c>
      <c r="AF12" s="73"/>
      <c r="AG12" s="62" t="s">
        <v>17</v>
      </c>
      <c r="AH12" s="63"/>
      <c r="AI12" s="63"/>
      <c r="AJ12" s="63"/>
      <c r="AK12" s="63"/>
      <c r="AL12" s="63"/>
      <c r="AM12" s="63"/>
      <c r="AN12" s="64"/>
      <c r="AP12" s="59" t="s">
        <v>18</v>
      </c>
      <c r="AQ12" s="60"/>
      <c r="AR12" s="60"/>
      <c r="AS12" s="61"/>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70"/>
      <c r="AD13" s="71"/>
      <c r="AE13" s="77" t="s">
        <v>8</v>
      </c>
      <c r="AF13" s="78"/>
      <c r="AG13" s="62" t="s">
        <v>19</v>
      </c>
      <c r="AH13" s="63"/>
      <c r="AI13" s="63"/>
      <c r="AJ13" s="63"/>
      <c r="AK13" s="63"/>
      <c r="AL13" s="63"/>
      <c r="AM13" s="63"/>
      <c r="AN13" s="64"/>
      <c r="AP13" s="65" t="s">
        <v>20</v>
      </c>
      <c r="AQ13" s="66"/>
      <c r="AR13" s="66"/>
      <c r="AS13" s="67"/>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6" t="s">
        <v>21</v>
      </c>
      <c r="AD14" s="47"/>
      <c r="AE14" s="48"/>
      <c r="AF14" s="49"/>
      <c r="AG14" s="90" t="s">
        <v>22</v>
      </c>
      <c r="AH14" s="91"/>
      <c r="AI14" s="91"/>
      <c r="AJ14" s="91"/>
      <c r="AK14" s="91"/>
      <c r="AL14" s="91"/>
      <c r="AM14" s="91"/>
      <c r="AN14" s="9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6"/>
      <c r="AD15" s="47"/>
      <c r="AE15" s="48" t="s">
        <v>5</v>
      </c>
      <c r="AF15" s="49"/>
      <c r="AG15" s="56" t="s">
        <v>6</v>
      </c>
      <c r="AH15" s="57"/>
      <c r="AI15" s="57"/>
      <c r="AJ15" s="57"/>
      <c r="AK15" s="57"/>
      <c r="AL15" s="57"/>
      <c r="AM15" s="57"/>
      <c r="AN15" s="58"/>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6"/>
      <c r="AD16" s="47"/>
      <c r="AE16" s="77" t="s">
        <v>8</v>
      </c>
      <c r="AF16" s="78"/>
      <c r="AG16" s="82" t="s">
        <v>23</v>
      </c>
      <c r="AH16" s="83"/>
      <c r="AI16" s="83"/>
      <c r="AJ16" s="83"/>
      <c r="AK16" s="83"/>
      <c r="AL16" s="83"/>
      <c r="AM16" s="83"/>
      <c r="AN16" s="84"/>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6"/>
      <c r="AD17" s="47"/>
      <c r="AE17" s="48"/>
      <c r="AF17" s="49"/>
      <c r="AG17" s="85" t="s">
        <v>24</v>
      </c>
      <c r="AH17" s="86"/>
      <c r="AI17" s="86"/>
      <c r="AJ17" s="86"/>
      <c r="AK17" s="86"/>
      <c r="AL17" s="86"/>
      <c r="AM17" s="86"/>
      <c r="AN17" s="87"/>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6"/>
      <c r="AD18" s="47"/>
      <c r="AE18" s="48" t="s">
        <v>5</v>
      </c>
      <c r="AF18" s="49"/>
      <c r="AG18" s="56" t="s">
        <v>25</v>
      </c>
      <c r="AH18" s="57"/>
      <c r="AI18" s="57"/>
      <c r="AJ18" s="57"/>
      <c r="AK18" s="57"/>
      <c r="AL18" s="57"/>
      <c r="AM18" s="57"/>
      <c r="AN18" s="58"/>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70"/>
      <c r="AD19" s="71"/>
      <c r="AE19" s="77" t="s">
        <v>8</v>
      </c>
      <c r="AF19" s="78"/>
      <c r="AG19" s="82" t="s">
        <v>26</v>
      </c>
      <c r="AH19" s="83"/>
      <c r="AI19" s="83"/>
      <c r="AJ19" s="83"/>
      <c r="AK19" s="83"/>
      <c r="AL19" s="83"/>
      <c r="AM19" s="83"/>
      <c r="AN19" s="84"/>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6" t="s">
        <v>44</v>
      </c>
      <c r="AD14" s="47"/>
      <c r="AE14" s="72"/>
      <c r="AF14" s="73"/>
      <c r="AG14" s="90" t="s">
        <v>46</v>
      </c>
      <c r="AH14" s="91"/>
      <c r="AI14" s="91"/>
      <c r="AJ14" s="91"/>
      <c r="AK14" s="91"/>
      <c r="AL14" s="91"/>
      <c r="AM14" s="91"/>
      <c r="AN14" s="92"/>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6"/>
      <c r="AD15" s="47"/>
      <c r="AE15" s="48" t="s">
        <v>40</v>
      </c>
      <c r="AF15" s="49"/>
      <c r="AG15" s="56" t="s">
        <v>6</v>
      </c>
      <c r="AH15" s="57"/>
      <c r="AI15" s="57"/>
      <c r="AJ15" s="57"/>
      <c r="AK15" s="57"/>
      <c r="AL15" s="57"/>
      <c r="AM15" s="57"/>
      <c r="AN15" s="58"/>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6"/>
      <c r="AD16" s="47"/>
      <c r="AE16" s="77" t="s">
        <v>8</v>
      </c>
      <c r="AF16" s="78"/>
      <c r="AG16" s="82" t="s">
        <v>23</v>
      </c>
      <c r="AH16" s="83"/>
      <c r="AI16" s="83"/>
      <c r="AJ16" s="83"/>
      <c r="AK16" s="83"/>
      <c r="AL16" s="83"/>
      <c r="AM16" s="83"/>
      <c r="AN16" s="84"/>
      <c r="AP16" s="21" t="s">
        <v>35</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51</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50</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6" t="s">
        <v>44</v>
      </c>
      <c r="AD14" s="47"/>
      <c r="AE14" s="72"/>
      <c r="AF14" s="73"/>
      <c r="AG14" s="90" t="s">
        <v>46</v>
      </c>
      <c r="AH14" s="91"/>
      <c r="AI14" s="91"/>
      <c r="AJ14" s="91"/>
      <c r="AK14" s="91"/>
      <c r="AL14" s="91"/>
      <c r="AM14" s="91"/>
      <c r="AN14" s="92"/>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6"/>
      <c r="AD15" s="47"/>
      <c r="AE15" s="48" t="s">
        <v>40</v>
      </c>
      <c r="AF15" s="49"/>
      <c r="AG15" s="56" t="s">
        <v>6</v>
      </c>
      <c r="AH15" s="57"/>
      <c r="AI15" s="57"/>
      <c r="AJ15" s="57"/>
      <c r="AK15" s="57"/>
      <c r="AL15" s="57"/>
      <c r="AM15" s="57"/>
      <c r="AN15" s="58"/>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6"/>
      <c r="AD16" s="47"/>
      <c r="AE16" s="77" t="s">
        <v>8</v>
      </c>
      <c r="AF16" s="78"/>
      <c r="AG16" s="82" t="s">
        <v>23</v>
      </c>
      <c r="AH16" s="83"/>
      <c r="AI16" s="83"/>
      <c r="AJ16" s="83"/>
      <c r="AK16" s="83"/>
      <c r="AL16" s="83"/>
      <c r="AM16" s="83"/>
      <c r="AN16" s="84"/>
      <c r="AP16" s="21" t="s">
        <v>35</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6"/>
      <c r="AD17" s="47"/>
      <c r="AE17" s="48"/>
      <c r="AF17" s="49"/>
      <c r="AG17" s="85" t="s">
        <v>47</v>
      </c>
      <c r="AH17" s="86"/>
      <c r="AI17" s="86"/>
      <c r="AJ17" s="86"/>
      <c r="AK17" s="86"/>
      <c r="AL17" s="86"/>
      <c r="AM17" s="86"/>
      <c r="AN17" s="87"/>
      <c r="AP17" s="21" t="s">
        <v>53</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6"/>
      <c r="AD18" s="47"/>
      <c r="AE18" s="48" t="s">
        <v>40</v>
      </c>
      <c r="AF18" s="49"/>
      <c r="AG18" s="56" t="s">
        <v>25</v>
      </c>
      <c r="AH18" s="57"/>
      <c r="AI18" s="57"/>
      <c r="AJ18" s="57"/>
      <c r="AK18" s="57"/>
      <c r="AL18" s="57"/>
      <c r="AM18" s="57"/>
      <c r="AN18" s="58"/>
      <c r="AP18" s="21" t="s">
        <v>54</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70"/>
      <c r="AD19" s="71"/>
      <c r="AE19" s="77" t="s">
        <v>8</v>
      </c>
      <c r="AF19" s="78"/>
      <c r="AG19" s="82" t="s">
        <v>26</v>
      </c>
      <c r="AH19" s="83"/>
      <c r="AI19" s="83"/>
      <c r="AJ19" s="83"/>
      <c r="AK19" s="83"/>
      <c r="AL19" s="83"/>
      <c r="AM19" s="83"/>
      <c r="AN19" s="84"/>
      <c r="AP19" s="21" t="s">
        <v>52</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51</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50</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6" t="s">
        <v>44</v>
      </c>
      <c r="AD14" s="47"/>
      <c r="AE14" s="72"/>
      <c r="AF14" s="73"/>
      <c r="AG14" s="90" t="s">
        <v>46</v>
      </c>
      <c r="AH14" s="91"/>
      <c r="AI14" s="91"/>
      <c r="AJ14" s="91"/>
      <c r="AK14" s="91"/>
      <c r="AL14" s="91"/>
      <c r="AM14" s="91"/>
      <c r="AN14" s="92"/>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6"/>
      <c r="AD15" s="47"/>
      <c r="AE15" s="48" t="s">
        <v>40</v>
      </c>
      <c r="AF15" s="49"/>
      <c r="AG15" s="56" t="s">
        <v>6</v>
      </c>
      <c r="AH15" s="57"/>
      <c r="AI15" s="57"/>
      <c r="AJ15" s="57"/>
      <c r="AK15" s="57"/>
      <c r="AL15" s="57"/>
      <c r="AM15" s="57"/>
      <c r="AN15" s="58"/>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6"/>
      <c r="AD16" s="47"/>
      <c r="AE16" s="77" t="s">
        <v>8</v>
      </c>
      <c r="AF16" s="78"/>
      <c r="AG16" s="82" t="s">
        <v>23</v>
      </c>
      <c r="AH16" s="83"/>
      <c r="AI16" s="83"/>
      <c r="AJ16" s="83"/>
      <c r="AK16" s="83"/>
      <c r="AL16" s="83"/>
      <c r="AM16" s="83"/>
      <c r="AN16" s="84"/>
      <c r="AP16" s="21" t="s">
        <v>35</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6"/>
      <c r="AD17" s="47"/>
      <c r="AE17" s="48"/>
      <c r="AF17" s="49"/>
      <c r="AG17" s="85" t="s">
        <v>47</v>
      </c>
      <c r="AH17" s="86"/>
      <c r="AI17" s="86"/>
      <c r="AJ17" s="86"/>
      <c r="AK17" s="86"/>
      <c r="AL17" s="86"/>
      <c r="AM17" s="86"/>
      <c r="AN17" s="87"/>
      <c r="AP17" s="21" t="s">
        <v>53</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6"/>
      <c r="AD18" s="47"/>
      <c r="AE18" s="48" t="s">
        <v>40</v>
      </c>
      <c r="AF18" s="49"/>
      <c r="AG18" s="56" t="s">
        <v>25</v>
      </c>
      <c r="AH18" s="57"/>
      <c r="AI18" s="57"/>
      <c r="AJ18" s="57"/>
      <c r="AK18" s="57"/>
      <c r="AL18" s="57"/>
      <c r="AM18" s="57"/>
      <c r="AN18" s="58"/>
      <c r="AP18" s="21" t="s">
        <v>54</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70"/>
      <c r="AD19" s="71"/>
      <c r="AE19" s="77" t="s">
        <v>8</v>
      </c>
      <c r="AF19" s="78"/>
      <c r="AG19" s="82" t="s">
        <v>26</v>
      </c>
      <c r="AH19" s="83"/>
      <c r="AI19" s="83"/>
      <c r="AJ19" s="83"/>
      <c r="AK19" s="83"/>
      <c r="AL19" s="83"/>
      <c r="AM19" s="83"/>
      <c r="AN19" s="84"/>
      <c r="AP19" s="21" t="s">
        <v>52</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51</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50</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6" t="s">
        <v>44</v>
      </c>
      <c r="AD14" s="47"/>
      <c r="AE14" s="72"/>
      <c r="AF14" s="73"/>
      <c r="AG14" s="90" t="s">
        <v>46</v>
      </c>
      <c r="AH14" s="91"/>
      <c r="AI14" s="91"/>
      <c r="AJ14" s="91"/>
      <c r="AK14" s="91"/>
      <c r="AL14" s="91"/>
      <c r="AM14" s="91"/>
      <c r="AN14" s="92"/>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6"/>
      <c r="AD15" s="47"/>
      <c r="AE15" s="48" t="s">
        <v>40</v>
      </c>
      <c r="AF15" s="49"/>
      <c r="AG15" s="56" t="s">
        <v>6</v>
      </c>
      <c r="AH15" s="57"/>
      <c r="AI15" s="57"/>
      <c r="AJ15" s="57"/>
      <c r="AK15" s="57"/>
      <c r="AL15" s="57"/>
      <c r="AM15" s="57"/>
      <c r="AN15" s="58"/>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6"/>
      <c r="AD16" s="47"/>
      <c r="AE16" s="77" t="s">
        <v>8</v>
      </c>
      <c r="AF16" s="78"/>
      <c r="AG16" s="82" t="s">
        <v>23</v>
      </c>
      <c r="AH16" s="83"/>
      <c r="AI16" s="83"/>
      <c r="AJ16" s="83"/>
      <c r="AK16" s="83"/>
      <c r="AL16" s="83"/>
      <c r="AM16" s="83"/>
      <c r="AN16" s="84"/>
      <c r="AP16" s="21" t="s">
        <v>35</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6"/>
      <c r="AD17" s="47"/>
      <c r="AE17" s="48"/>
      <c r="AF17" s="49"/>
      <c r="AG17" s="85" t="s">
        <v>47</v>
      </c>
      <c r="AH17" s="86"/>
      <c r="AI17" s="86"/>
      <c r="AJ17" s="86"/>
      <c r="AK17" s="86"/>
      <c r="AL17" s="86"/>
      <c r="AM17" s="86"/>
      <c r="AN17" s="87"/>
      <c r="AP17" s="21" t="s">
        <v>53</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6"/>
      <c r="AD18" s="47"/>
      <c r="AE18" s="48" t="s">
        <v>40</v>
      </c>
      <c r="AF18" s="49"/>
      <c r="AG18" s="56" t="s">
        <v>25</v>
      </c>
      <c r="AH18" s="57"/>
      <c r="AI18" s="57"/>
      <c r="AJ18" s="57"/>
      <c r="AK18" s="57"/>
      <c r="AL18" s="57"/>
      <c r="AM18" s="57"/>
      <c r="AN18" s="58"/>
      <c r="AP18" s="21" t="s">
        <v>54</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70"/>
      <c r="AD19" s="71"/>
      <c r="AE19" s="77" t="s">
        <v>8</v>
      </c>
      <c r="AF19" s="78"/>
      <c r="AG19" s="82" t="s">
        <v>26</v>
      </c>
      <c r="AH19" s="83"/>
      <c r="AI19" s="83"/>
      <c r="AJ19" s="83"/>
      <c r="AK19" s="83"/>
      <c r="AL19" s="83"/>
      <c r="AM19" s="83"/>
      <c r="AN19" s="84"/>
      <c r="AP19" s="21" t="s">
        <v>52</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51</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50</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customHeight="1" thickBot="1" x14ac:dyDescent="0.3"/>
    <row r="7" spans="2:45" ht="15.75" customHeight="1"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8" t="s">
        <v>42</v>
      </c>
      <c r="AD10" s="69"/>
      <c r="AE10" s="72" t="s">
        <v>40</v>
      </c>
      <c r="AF10" s="73"/>
      <c r="AG10" s="74" t="s">
        <v>12</v>
      </c>
      <c r="AH10" s="75"/>
      <c r="AI10" s="75"/>
      <c r="AJ10" s="75"/>
      <c r="AK10" s="75"/>
      <c r="AL10" s="75"/>
      <c r="AM10" s="75"/>
      <c r="AN10" s="76"/>
      <c r="AP10" s="59" t="s">
        <v>13</v>
      </c>
      <c r="AQ10" s="60"/>
      <c r="AR10" s="60"/>
      <c r="AS10" s="61"/>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8" t="s">
        <v>43</v>
      </c>
      <c r="AD12" s="69"/>
      <c r="AE12" s="48" t="s">
        <v>40</v>
      </c>
      <c r="AF12" s="49"/>
      <c r="AG12" s="62" t="s">
        <v>17</v>
      </c>
      <c r="AH12" s="63"/>
      <c r="AI12" s="63"/>
      <c r="AJ12" s="63"/>
      <c r="AK12" s="63"/>
      <c r="AL12" s="63"/>
      <c r="AM12" s="63"/>
      <c r="AN12" s="64"/>
      <c r="AP12" s="59" t="s">
        <v>18</v>
      </c>
      <c r="AQ12" s="60"/>
      <c r="AR12" s="60"/>
      <c r="AS12" s="61"/>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70"/>
      <c r="AD13" s="71"/>
      <c r="AE13" s="48" t="s">
        <v>8</v>
      </c>
      <c r="AF13" s="49"/>
      <c r="AG13" s="62" t="s">
        <v>19</v>
      </c>
      <c r="AH13" s="63"/>
      <c r="AI13" s="63"/>
      <c r="AJ13" s="63"/>
      <c r="AK13" s="63"/>
      <c r="AL13" s="63"/>
      <c r="AM13" s="63"/>
      <c r="AN13" s="64"/>
      <c r="AP13" s="65" t="s">
        <v>20</v>
      </c>
      <c r="AQ13" s="66"/>
      <c r="AR13" s="66"/>
      <c r="AS13" s="67"/>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6" t="s">
        <v>44</v>
      </c>
      <c r="AD14" s="47"/>
      <c r="AE14" s="72"/>
      <c r="AF14" s="73"/>
      <c r="AG14" s="90" t="s">
        <v>46</v>
      </c>
      <c r="AH14" s="91"/>
      <c r="AI14" s="91"/>
      <c r="AJ14" s="91"/>
      <c r="AK14" s="91"/>
      <c r="AL14" s="91"/>
      <c r="AM14" s="91"/>
      <c r="AN14" s="92"/>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6"/>
      <c r="AD15" s="47"/>
      <c r="AE15" s="48" t="s">
        <v>40</v>
      </c>
      <c r="AF15" s="49"/>
      <c r="AG15" s="56" t="s">
        <v>6</v>
      </c>
      <c r="AH15" s="57"/>
      <c r="AI15" s="57"/>
      <c r="AJ15" s="57"/>
      <c r="AK15" s="57"/>
      <c r="AL15" s="57"/>
      <c r="AM15" s="57"/>
      <c r="AN15" s="58"/>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6"/>
      <c r="AD16" s="47"/>
      <c r="AE16" s="77" t="s">
        <v>8</v>
      </c>
      <c r="AF16" s="78"/>
      <c r="AG16" s="82" t="s">
        <v>23</v>
      </c>
      <c r="AH16" s="83"/>
      <c r="AI16" s="83"/>
      <c r="AJ16" s="83"/>
      <c r="AK16" s="83"/>
      <c r="AL16" s="83"/>
      <c r="AM16" s="83"/>
      <c r="AN16" s="84"/>
      <c r="AP16" s="21" t="s">
        <v>35</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51</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50</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x14ac:dyDescent="0.25">
      <c r="B5" s="2" t="s">
        <v>36</v>
      </c>
      <c r="C5" s="2"/>
      <c r="D5" s="2"/>
    </row>
    <row r="6" spans="2:45" ht="15.75" customHeight="1"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6" t="s">
        <v>44</v>
      </c>
      <c r="AD14" s="47"/>
      <c r="AE14" s="72"/>
      <c r="AF14" s="73"/>
      <c r="AG14" s="90" t="s">
        <v>46</v>
      </c>
      <c r="AH14" s="91"/>
      <c r="AI14" s="91"/>
      <c r="AJ14" s="91"/>
      <c r="AK14" s="91"/>
      <c r="AL14" s="91"/>
      <c r="AM14" s="91"/>
      <c r="AN14" s="92"/>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6"/>
      <c r="AD15" s="47"/>
      <c r="AE15" s="48" t="s">
        <v>40</v>
      </c>
      <c r="AF15" s="49"/>
      <c r="AG15" s="56" t="s">
        <v>6</v>
      </c>
      <c r="AH15" s="57"/>
      <c r="AI15" s="57"/>
      <c r="AJ15" s="57"/>
      <c r="AK15" s="57"/>
      <c r="AL15" s="57"/>
      <c r="AM15" s="57"/>
      <c r="AN15" s="58"/>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6"/>
      <c r="AD16" s="47"/>
      <c r="AE16" s="77" t="s">
        <v>8</v>
      </c>
      <c r="AF16" s="78"/>
      <c r="AG16" s="82" t="s">
        <v>23</v>
      </c>
      <c r="AH16" s="83"/>
      <c r="AI16" s="83"/>
      <c r="AJ16" s="83"/>
      <c r="AK16" s="83"/>
      <c r="AL16" s="83"/>
      <c r="AM16" s="83"/>
      <c r="AN16" s="84"/>
      <c r="AP16" s="21" t="s">
        <v>35</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6"/>
      <c r="AD17" s="47"/>
      <c r="AE17" s="48"/>
      <c r="AF17" s="49"/>
      <c r="AG17" s="85" t="s">
        <v>47</v>
      </c>
      <c r="AH17" s="86"/>
      <c r="AI17" s="86"/>
      <c r="AJ17" s="86"/>
      <c r="AK17" s="86"/>
      <c r="AL17" s="86"/>
      <c r="AM17" s="86"/>
      <c r="AN17" s="87"/>
      <c r="AP17" s="21" t="s">
        <v>53</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51</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50</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x14ac:dyDescent="0.25">
      <c r="B5" s="2" t="s">
        <v>36</v>
      </c>
      <c r="C5" s="2"/>
      <c r="D5" s="2"/>
    </row>
    <row r="6" spans="2:45" ht="15.75" customHeight="1"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6" t="s">
        <v>44</v>
      </c>
      <c r="AD14" s="47"/>
      <c r="AE14" s="72"/>
      <c r="AF14" s="73"/>
      <c r="AG14" s="90" t="s">
        <v>46</v>
      </c>
      <c r="AH14" s="91"/>
      <c r="AI14" s="91"/>
      <c r="AJ14" s="91"/>
      <c r="AK14" s="91"/>
      <c r="AL14" s="91"/>
      <c r="AM14" s="91"/>
      <c r="AN14" s="92"/>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6"/>
      <c r="AD15" s="47"/>
      <c r="AE15" s="48" t="s">
        <v>40</v>
      </c>
      <c r="AF15" s="49"/>
      <c r="AG15" s="56" t="s">
        <v>6</v>
      </c>
      <c r="AH15" s="57"/>
      <c r="AI15" s="57"/>
      <c r="AJ15" s="57"/>
      <c r="AK15" s="57"/>
      <c r="AL15" s="57"/>
      <c r="AM15" s="57"/>
      <c r="AN15" s="58"/>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6"/>
      <c r="AD16" s="47"/>
      <c r="AE16" s="77" t="s">
        <v>8</v>
      </c>
      <c r="AF16" s="78"/>
      <c r="AG16" s="82" t="s">
        <v>23</v>
      </c>
      <c r="AH16" s="83"/>
      <c r="AI16" s="83"/>
      <c r="AJ16" s="83"/>
      <c r="AK16" s="83"/>
      <c r="AL16" s="83"/>
      <c r="AM16" s="83"/>
      <c r="AN16" s="84"/>
      <c r="AP16" s="21" t="s">
        <v>35</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6"/>
      <c r="AD18" s="47"/>
      <c r="AE18" s="48" t="s">
        <v>40</v>
      </c>
      <c r="AF18" s="49"/>
      <c r="AG18" s="56" t="s">
        <v>25</v>
      </c>
      <c r="AH18" s="57"/>
      <c r="AI18" s="57"/>
      <c r="AJ18" s="57"/>
      <c r="AK18" s="57"/>
      <c r="AL18" s="57"/>
      <c r="AM18" s="57"/>
      <c r="AN18" s="58"/>
      <c r="AP18" s="21" t="s">
        <v>54</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70"/>
      <c r="AD19" s="71"/>
      <c r="AE19" s="77" t="s">
        <v>8</v>
      </c>
      <c r="AF19" s="78"/>
      <c r="AG19" s="82" t="s">
        <v>26</v>
      </c>
      <c r="AH19" s="83"/>
      <c r="AI19" s="83"/>
      <c r="AJ19" s="83"/>
      <c r="AK19" s="83"/>
      <c r="AL19" s="83"/>
      <c r="AM19" s="83"/>
      <c r="AN19" s="84"/>
      <c r="AP19" s="21" t="s">
        <v>52</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51</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50</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6" t="s">
        <v>44</v>
      </c>
      <c r="AD14" s="47"/>
      <c r="AE14" s="72"/>
      <c r="AF14" s="73"/>
      <c r="AG14" s="90" t="s">
        <v>46</v>
      </c>
      <c r="AH14" s="91"/>
      <c r="AI14" s="91"/>
      <c r="AJ14" s="91"/>
      <c r="AK14" s="91"/>
      <c r="AL14" s="91"/>
      <c r="AM14" s="91"/>
      <c r="AN14" s="92"/>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6"/>
      <c r="AD15" s="47"/>
      <c r="AE15" s="48" t="s">
        <v>40</v>
      </c>
      <c r="AF15" s="49"/>
      <c r="AG15" s="56" t="s">
        <v>6</v>
      </c>
      <c r="AH15" s="57"/>
      <c r="AI15" s="57"/>
      <c r="AJ15" s="57"/>
      <c r="AK15" s="57"/>
      <c r="AL15" s="57"/>
      <c r="AM15" s="57"/>
      <c r="AN15" s="58"/>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6"/>
      <c r="AD16" s="47"/>
      <c r="AE16" s="77" t="s">
        <v>8</v>
      </c>
      <c r="AF16" s="78"/>
      <c r="AG16" s="82" t="s">
        <v>23</v>
      </c>
      <c r="AH16" s="83"/>
      <c r="AI16" s="83"/>
      <c r="AJ16" s="83"/>
      <c r="AK16" s="83"/>
      <c r="AL16" s="83"/>
      <c r="AM16" s="83"/>
      <c r="AN16" s="84"/>
      <c r="AP16" s="21" t="s">
        <v>35</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6"/>
      <c r="AD17" s="47"/>
      <c r="AE17" s="48"/>
      <c r="AF17" s="49"/>
      <c r="AG17" s="85" t="s">
        <v>47</v>
      </c>
      <c r="AH17" s="86"/>
      <c r="AI17" s="86"/>
      <c r="AJ17" s="86"/>
      <c r="AK17" s="86"/>
      <c r="AL17" s="86"/>
      <c r="AM17" s="86"/>
      <c r="AN17" s="87"/>
      <c r="AP17" s="21" t="s">
        <v>53</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6"/>
      <c r="AD18" s="47"/>
      <c r="AE18" s="48" t="s">
        <v>40</v>
      </c>
      <c r="AF18" s="49"/>
      <c r="AG18" s="56" t="s">
        <v>25</v>
      </c>
      <c r="AH18" s="57"/>
      <c r="AI18" s="57"/>
      <c r="AJ18" s="57"/>
      <c r="AK18" s="57"/>
      <c r="AL18" s="57"/>
      <c r="AM18" s="57"/>
      <c r="AN18" s="58"/>
      <c r="AP18" s="21" t="s">
        <v>54</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70"/>
      <c r="AD19" s="71"/>
      <c r="AE19" s="77" t="s">
        <v>8</v>
      </c>
      <c r="AF19" s="78"/>
      <c r="AG19" s="82" t="s">
        <v>26</v>
      </c>
      <c r="AH19" s="83"/>
      <c r="AI19" s="83"/>
      <c r="AJ19" s="83"/>
      <c r="AK19" s="83"/>
      <c r="AL19" s="83"/>
      <c r="AM19" s="83"/>
      <c r="AN19" s="84"/>
      <c r="AP19" s="21" t="s">
        <v>52</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51</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50</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2022-10-24T10:16:31Z</dcterms:modified>
</cp:coreProperties>
</file>