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8" l="1"/>
  <c r="E46" i="8"/>
  <c r="F46" i="8"/>
  <c r="G46" i="8"/>
  <c r="H46" i="8"/>
  <c r="I46" i="8"/>
  <c r="J46" i="8"/>
  <c r="K46" i="8"/>
  <c r="L46" i="8"/>
  <c r="M46" i="8"/>
  <c r="N46" i="8"/>
  <c r="O46" i="8"/>
  <c r="P46" i="8"/>
  <c r="Q46" i="8"/>
  <c r="R46" i="8"/>
  <c r="S46" i="8"/>
  <c r="T46" i="8"/>
  <c r="U46" i="8"/>
  <c r="V46" i="8"/>
  <c r="W46" i="8"/>
  <c r="X46" i="8"/>
  <c r="Y46" i="8"/>
  <c r="Z46" i="8"/>
  <c r="D47" i="8"/>
  <c r="E47" i="8"/>
  <c r="F47" i="8"/>
  <c r="G47" i="8"/>
  <c r="H47" i="8"/>
  <c r="I47" i="8"/>
  <c r="J47" i="8"/>
  <c r="K47" i="8"/>
  <c r="L47" i="8"/>
  <c r="M47" i="8"/>
  <c r="N47" i="8"/>
  <c r="O47" i="8"/>
  <c r="P47" i="8"/>
  <c r="Q47" i="8"/>
  <c r="R47" i="8"/>
  <c r="S47" i="8"/>
  <c r="T47" i="8"/>
  <c r="U47" i="8"/>
  <c r="V47" i="8"/>
  <c r="W47" i="8"/>
  <c r="X47" i="8"/>
  <c r="Y47" i="8"/>
  <c r="Z47" i="8"/>
  <c r="D48" i="8"/>
  <c r="E48" i="8"/>
  <c r="F48" i="8"/>
  <c r="G48" i="8"/>
  <c r="H48" i="8"/>
  <c r="I48" i="8"/>
  <c r="J48" i="8"/>
  <c r="K48" i="8"/>
  <c r="L48" i="8"/>
  <c r="M48" i="8"/>
  <c r="N48" i="8"/>
  <c r="O48" i="8"/>
  <c r="P48" i="8"/>
  <c r="Q48" i="8"/>
  <c r="R48" i="8"/>
  <c r="S48" i="8"/>
  <c r="T48" i="8"/>
  <c r="U48" i="8"/>
  <c r="V48" i="8"/>
  <c r="W48" i="8"/>
  <c r="X48" i="8"/>
  <c r="Y48" i="8"/>
  <c r="Z48" i="8"/>
  <c r="D49" i="8"/>
  <c r="E49" i="8"/>
  <c r="F49" i="8"/>
  <c r="G49" i="8"/>
  <c r="H49" i="8"/>
  <c r="I49" i="8"/>
  <c r="J49" i="8"/>
  <c r="K49" i="8"/>
  <c r="L49" i="8"/>
  <c r="M49" i="8"/>
  <c r="N49" i="8"/>
  <c r="O49" i="8"/>
  <c r="P49" i="8"/>
  <c r="Q49" i="8"/>
  <c r="R49" i="8"/>
  <c r="S49" i="8"/>
  <c r="T49" i="8"/>
  <c r="U49" i="8"/>
  <c r="V49" i="8"/>
  <c r="W49" i="8"/>
  <c r="X49" i="8"/>
  <c r="Y49" i="8"/>
  <c r="Z49" i="8"/>
  <c r="D50" i="8"/>
  <c r="E50" i="8"/>
  <c r="F50" i="8"/>
  <c r="G50" i="8"/>
  <c r="H50" i="8"/>
  <c r="I50" i="8"/>
  <c r="J50" i="8"/>
  <c r="K50" i="8"/>
  <c r="L50" i="8"/>
  <c r="M50" i="8"/>
  <c r="N50" i="8"/>
  <c r="O50" i="8"/>
  <c r="P50" i="8"/>
  <c r="Q50" i="8"/>
  <c r="R50" i="8"/>
  <c r="S50" i="8"/>
  <c r="T50" i="8"/>
  <c r="U50" i="8"/>
  <c r="V50" i="8"/>
  <c r="W50" i="8"/>
  <c r="X50" i="8"/>
  <c r="Y50" i="8"/>
  <c r="Z50" i="8"/>
  <c r="D51" i="8"/>
  <c r="E51" i="8"/>
  <c r="F51" i="8"/>
  <c r="G51" i="8"/>
  <c r="H51" i="8"/>
  <c r="I51" i="8"/>
  <c r="J51" i="8"/>
  <c r="K51" i="8"/>
  <c r="L51" i="8"/>
  <c r="M51" i="8"/>
  <c r="N51" i="8"/>
  <c r="O51" i="8"/>
  <c r="P51" i="8"/>
  <c r="Q51" i="8"/>
  <c r="R51" i="8"/>
  <c r="S51" i="8"/>
  <c r="T51" i="8"/>
  <c r="U51" i="8"/>
  <c r="V51" i="8"/>
  <c r="W51" i="8"/>
  <c r="X51" i="8"/>
  <c r="Y51" i="8"/>
  <c r="Z51" i="8"/>
  <c r="D52" i="8"/>
  <c r="E52" i="8"/>
  <c r="F52" i="8"/>
  <c r="G52" i="8"/>
  <c r="H52" i="8"/>
  <c r="I52" i="8"/>
  <c r="J52" i="8"/>
  <c r="K52" i="8"/>
  <c r="L52" i="8"/>
  <c r="M52" i="8"/>
  <c r="N52" i="8"/>
  <c r="O52" i="8"/>
  <c r="P52" i="8"/>
  <c r="Q52" i="8"/>
  <c r="R52" i="8"/>
  <c r="S52" i="8"/>
  <c r="T52" i="8"/>
  <c r="U52" i="8"/>
  <c r="V52" i="8"/>
  <c r="W52" i="8"/>
  <c r="X52" i="8"/>
  <c r="Y52" i="8"/>
  <c r="Z52" i="8"/>
  <c r="D53" i="8"/>
  <c r="E53" i="8"/>
  <c r="F53" i="8"/>
  <c r="G53" i="8"/>
  <c r="H53" i="8"/>
  <c r="I53" i="8"/>
  <c r="J53" i="8"/>
  <c r="K53" i="8"/>
  <c r="L53" i="8"/>
  <c r="M53" i="8"/>
  <c r="N53" i="8"/>
  <c r="O53" i="8"/>
  <c r="P53" i="8"/>
  <c r="Q53" i="8"/>
  <c r="R53" i="8"/>
  <c r="S53" i="8"/>
  <c r="T53" i="8"/>
  <c r="U53" i="8"/>
  <c r="V53" i="8"/>
  <c r="W53" i="8"/>
  <c r="X53" i="8"/>
  <c r="Y53" i="8"/>
  <c r="Z53" i="8"/>
  <c r="D54" i="8"/>
  <c r="E54" i="8"/>
  <c r="F54" i="8"/>
  <c r="G54" i="8"/>
  <c r="H54" i="8"/>
  <c r="I54" i="8"/>
  <c r="J54" i="8"/>
  <c r="K54" i="8"/>
  <c r="L54" i="8"/>
  <c r="M54" i="8"/>
  <c r="N54" i="8"/>
  <c r="O54" i="8"/>
  <c r="P54" i="8"/>
  <c r="Q54" i="8"/>
  <c r="R54" i="8"/>
  <c r="S54" i="8"/>
  <c r="T54" i="8"/>
  <c r="U54" i="8"/>
  <c r="V54" i="8"/>
  <c r="W54" i="8"/>
  <c r="X54" i="8"/>
  <c r="Y54" i="8"/>
  <c r="Z54" i="8"/>
  <c r="D55" i="8"/>
  <c r="E55" i="8"/>
  <c r="F55" i="8"/>
  <c r="G55" i="8"/>
  <c r="H55" i="8"/>
  <c r="I55" i="8"/>
  <c r="J55" i="8"/>
  <c r="K55" i="8"/>
  <c r="L55" i="8"/>
  <c r="M55" i="8"/>
  <c r="N55" i="8"/>
  <c r="O55" i="8"/>
  <c r="P55" i="8"/>
  <c r="Q55" i="8"/>
  <c r="R55" i="8"/>
  <c r="S55" i="8"/>
  <c r="T55" i="8"/>
  <c r="U55" i="8"/>
  <c r="V55" i="8"/>
  <c r="W55" i="8"/>
  <c r="X55" i="8"/>
  <c r="Y55" i="8"/>
  <c r="Z55" i="8"/>
  <c r="D56" i="8"/>
  <c r="E56" i="8"/>
  <c r="F56" i="8"/>
  <c r="G56" i="8"/>
  <c r="H56" i="8"/>
  <c r="I56" i="8"/>
  <c r="J56" i="8"/>
  <c r="K56" i="8"/>
  <c r="L56" i="8"/>
  <c r="M56" i="8"/>
  <c r="N56" i="8"/>
  <c r="O56" i="8"/>
  <c r="P56" i="8"/>
  <c r="Q56" i="8"/>
  <c r="R56" i="8"/>
  <c r="S56" i="8"/>
  <c r="T56" i="8"/>
  <c r="U56" i="8"/>
  <c r="V56" i="8"/>
  <c r="W56" i="8"/>
  <c r="X56" i="8"/>
  <c r="Y56" i="8"/>
  <c r="Z56" i="8"/>
  <c r="D57" i="8"/>
  <c r="E57" i="8"/>
  <c r="F57" i="8"/>
  <c r="G57" i="8"/>
  <c r="H57" i="8"/>
  <c r="I57" i="8"/>
  <c r="J57" i="8"/>
  <c r="K57" i="8"/>
  <c r="L57" i="8"/>
  <c r="M57" i="8"/>
  <c r="N57" i="8"/>
  <c r="O57" i="8"/>
  <c r="P57" i="8"/>
  <c r="Q57" i="8"/>
  <c r="R57" i="8"/>
  <c r="S57" i="8"/>
  <c r="T57" i="8"/>
  <c r="U57" i="8"/>
  <c r="V57" i="8"/>
  <c r="W57" i="8"/>
  <c r="X57" i="8"/>
  <c r="Y57" i="8"/>
  <c r="Z57" i="8"/>
  <c r="D58" i="8"/>
  <c r="E58" i="8"/>
  <c r="F58" i="8"/>
  <c r="G58" i="8"/>
  <c r="H58" i="8"/>
  <c r="I58" i="8"/>
  <c r="J58" i="8"/>
  <c r="K58" i="8"/>
  <c r="L58" i="8"/>
  <c r="M58" i="8"/>
  <c r="N58" i="8"/>
  <c r="O58" i="8"/>
  <c r="P58" i="8"/>
  <c r="Q58" i="8"/>
  <c r="R58" i="8"/>
  <c r="S58" i="8"/>
  <c r="T58" i="8"/>
  <c r="U58" i="8"/>
  <c r="V58" i="8"/>
  <c r="W58" i="8"/>
  <c r="X58" i="8"/>
  <c r="Y58" i="8"/>
  <c r="Z58" i="8"/>
  <c r="D59" i="8"/>
  <c r="E59" i="8"/>
  <c r="F59" i="8"/>
  <c r="G59" i="8"/>
  <c r="H59" i="8"/>
  <c r="I59" i="8"/>
  <c r="J59" i="8"/>
  <c r="K59" i="8"/>
  <c r="L59" i="8"/>
  <c r="M59" i="8"/>
  <c r="N59" i="8"/>
  <c r="O59" i="8"/>
  <c r="P59" i="8"/>
  <c r="Q59" i="8"/>
  <c r="R59" i="8"/>
  <c r="S59" i="8"/>
  <c r="T59" i="8"/>
  <c r="U59" i="8"/>
  <c r="V59" i="8"/>
  <c r="W59" i="8"/>
  <c r="X59" i="8"/>
  <c r="Y59" i="8"/>
  <c r="Z59" i="8"/>
  <c r="D60" i="8"/>
  <c r="E60" i="8"/>
  <c r="F60" i="8"/>
  <c r="G60" i="8"/>
  <c r="H60" i="8"/>
  <c r="I60" i="8"/>
  <c r="J60" i="8"/>
  <c r="K60" i="8"/>
  <c r="L60" i="8"/>
  <c r="M60" i="8"/>
  <c r="N60" i="8"/>
  <c r="O60" i="8"/>
  <c r="P60" i="8"/>
  <c r="Q60" i="8"/>
  <c r="R60" i="8"/>
  <c r="S60" i="8"/>
  <c r="T60" i="8"/>
  <c r="U60" i="8"/>
  <c r="V60" i="8"/>
  <c r="W60" i="8"/>
  <c r="X60" i="8"/>
  <c r="Y60" i="8"/>
  <c r="Z60" i="8"/>
  <c r="D61" i="8"/>
  <c r="E61" i="8"/>
  <c r="F61" i="8"/>
  <c r="G61" i="8"/>
  <c r="H61" i="8"/>
  <c r="I61" i="8"/>
  <c r="J61" i="8"/>
  <c r="K61" i="8"/>
  <c r="L61" i="8"/>
  <c r="M61" i="8"/>
  <c r="N61" i="8"/>
  <c r="O61" i="8"/>
  <c r="P61" i="8"/>
  <c r="Q61" i="8"/>
  <c r="R61" i="8"/>
  <c r="S61" i="8"/>
  <c r="T61" i="8"/>
  <c r="U61" i="8"/>
  <c r="V61" i="8"/>
  <c r="W61" i="8"/>
  <c r="X61" i="8"/>
  <c r="Y61" i="8"/>
  <c r="Z61" i="8"/>
  <c r="D62" i="8"/>
  <c r="E62" i="8"/>
  <c r="F62" i="8"/>
  <c r="G62" i="8"/>
  <c r="H62" i="8"/>
  <c r="I62" i="8"/>
  <c r="J62" i="8"/>
  <c r="K62" i="8"/>
  <c r="L62" i="8"/>
  <c r="M62" i="8"/>
  <c r="N62" i="8"/>
  <c r="O62" i="8"/>
  <c r="P62" i="8"/>
  <c r="Q62" i="8"/>
  <c r="R62" i="8"/>
  <c r="S62" i="8"/>
  <c r="T62" i="8"/>
  <c r="U62" i="8"/>
  <c r="V62" i="8"/>
  <c r="W62" i="8"/>
  <c r="X62" i="8"/>
  <c r="Y62" i="8"/>
  <c r="Z62" i="8"/>
  <c r="D63" i="8"/>
  <c r="E63" i="8"/>
  <c r="F63" i="8"/>
  <c r="G63" i="8"/>
  <c r="H63" i="8"/>
  <c r="I63" i="8"/>
  <c r="J63" i="8"/>
  <c r="K63" i="8"/>
  <c r="L63" i="8"/>
  <c r="M63" i="8"/>
  <c r="N63" i="8"/>
  <c r="O63" i="8"/>
  <c r="P63" i="8"/>
  <c r="Q63" i="8"/>
  <c r="R63" i="8"/>
  <c r="S63" i="8"/>
  <c r="T63" i="8"/>
  <c r="U63" i="8"/>
  <c r="V63" i="8"/>
  <c r="W63" i="8"/>
  <c r="X63" i="8"/>
  <c r="Y63" i="8"/>
  <c r="Z63" i="8"/>
  <c r="D64" i="8"/>
  <c r="E64" i="8"/>
  <c r="F64" i="8"/>
  <c r="G64" i="8"/>
  <c r="H64" i="8"/>
  <c r="I64" i="8"/>
  <c r="J64" i="8"/>
  <c r="K64" i="8"/>
  <c r="L64" i="8"/>
  <c r="M64" i="8"/>
  <c r="N64" i="8"/>
  <c r="O64" i="8"/>
  <c r="P64" i="8"/>
  <c r="Q64" i="8"/>
  <c r="R64" i="8"/>
  <c r="S64" i="8"/>
  <c r="T64" i="8"/>
  <c r="U64" i="8"/>
  <c r="V64" i="8"/>
  <c r="W64" i="8"/>
  <c r="X64" i="8"/>
  <c r="Y64" i="8"/>
  <c r="Z64" i="8"/>
  <c r="D65" i="8"/>
  <c r="E65" i="8"/>
  <c r="F65" i="8"/>
  <c r="G65" i="8"/>
  <c r="H65" i="8"/>
  <c r="I65" i="8"/>
  <c r="J65" i="8"/>
  <c r="K65" i="8"/>
  <c r="L65" i="8"/>
  <c r="M65" i="8"/>
  <c r="N65" i="8"/>
  <c r="O65" i="8"/>
  <c r="P65" i="8"/>
  <c r="Q65" i="8"/>
  <c r="R65" i="8"/>
  <c r="S65" i="8"/>
  <c r="T65" i="8"/>
  <c r="U65" i="8"/>
  <c r="V65" i="8"/>
  <c r="W65" i="8"/>
  <c r="X65" i="8"/>
  <c r="Y65" i="8"/>
  <c r="Z65" i="8"/>
  <c r="D66" i="8"/>
  <c r="E66" i="8"/>
  <c r="F66" i="8"/>
  <c r="G66" i="8"/>
  <c r="H66" i="8"/>
  <c r="I66" i="8"/>
  <c r="J66" i="8"/>
  <c r="K66" i="8"/>
  <c r="L66" i="8"/>
  <c r="M66" i="8"/>
  <c r="N66" i="8"/>
  <c r="O66" i="8"/>
  <c r="P66" i="8"/>
  <c r="Q66" i="8"/>
  <c r="R66" i="8"/>
  <c r="S66" i="8"/>
  <c r="T66" i="8"/>
  <c r="U66" i="8"/>
  <c r="V66" i="8"/>
  <c r="W66" i="8"/>
  <c r="X66" i="8"/>
  <c r="Y66" i="8"/>
  <c r="Z66" i="8"/>
  <c r="D67" i="8"/>
  <c r="E67" i="8"/>
  <c r="F67" i="8"/>
  <c r="G67" i="8"/>
  <c r="H67" i="8"/>
  <c r="I67" i="8"/>
  <c r="J67" i="8"/>
  <c r="K67" i="8"/>
  <c r="L67" i="8"/>
  <c r="M67" i="8"/>
  <c r="N67" i="8"/>
  <c r="O67" i="8"/>
  <c r="P67" i="8"/>
  <c r="Q67" i="8"/>
  <c r="R67" i="8"/>
  <c r="S67" i="8"/>
  <c r="T67" i="8"/>
  <c r="U67" i="8"/>
  <c r="V67" i="8"/>
  <c r="W67" i="8"/>
  <c r="X67" i="8"/>
  <c r="Y67" i="8"/>
  <c r="Z67" i="8"/>
  <c r="D68" i="8"/>
  <c r="E68" i="8"/>
  <c r="F68" i="8"/>
  <c r="G68" i="8"/>
  <c r="H68" i="8"/>
  <c r="I68" i="8"/>
  <c r="J68" i="8"/>
  <c r="K68" i="8"/>
  <c r="L68" i="8"/>
  <c r="M68" i="8"/>
  <c r="N68" i="8"/>
  <c r="O68" i="8"/>
  <c r="P68" i="8"/>
  <c r="Q68" i="8"/>
  <c r="R68" i="8"/>
  <c r="S68" i="8"/>
  <c r="T68" i="8"/>
  <c r="U68" i="8"/>
  <c r="V68" i="8"/>
  <c r="W68" i="8"/>
  <c r="X68" i="8"/>
  <c r="Y68" i="8"/>
  <c r="Z68" i="8"/>
  <c r="C47" i="8"/>
  <c r="C48" i="8"/>
  <c r="C49" i="8"/>
  <c r="C50" i="8"/>
  <c r="C51" i="8"/>
  <c r="C52" i="8"/>
  <c r="C53" i="8"/>
  <c r="C54" i="8"/>
  <c r="C55" i="8"/>
  <c r="C56" i="8"/>
  <c r="C57" i="8"/>
  <c r="C58" i="8"/>
  <c r="C59" i="8"/>
  <c r="C60" i="8"/>
  <c r="C61" i="8"/>
  <c r="C62" i="8"/>
  <c r="C63" i="8"/>
  <c r="C64" i="8"/>
  <c r="C65" i="8"/>
  <c r="C66" i="8"/>
  <c r="C67" i="8"/>
  <c r="C68" i="8"/>
  <c r="C46" i="8"/>
  <c r="D9" i="8"/>
  <c r="E9" i="8"/>
  <c r="F9" i="8"/>
  <c r="G9" i="8"/>
  <c r="H9" i="8"/>
  <c r="I9" i="8"/>
  <c r="J9" i="8"/>
  <c r="K9" i="8"/>
  <c r="L9" i="8"/>
  <c r="M9" i="8"/>
  <c r="N9" i="8"/>
  <c r="O9" i="8"/>
  <c r="P9" i="8"/>
  <c r="Q9" i="8"/>
  <c r="R9" i="8"/>
  <c r="S9" i="8"/>
  <c r="T9" i="8"/>
  <c r="U9" i="8"/>
  <c r="V9" i="8"/>
  <c r="W9" i="8"/>
  <c r="X9" i="8"/>
  <c r="Y9" i="8"/>
  <c r="Z9" i="8"/>
  <c r="D10" i="8"/>
  <c r="E10" i="8"/>
  <c r="F10" i="8"/>
  <c r="G10" i="8"/>
  <c r="H10" i="8"/>
  <c r="I10" i="8"/>
  <c r="J10" i="8"/>
  <c r="K10" i="8"/>
  <c r="L10" i="8"/>
  <c r="M10" i="8"/>
  <c r="N10" i="8"/>
  <c r="O10" i="8"/>
  <c r="P10" i="8"/>
  <c r="Q10" i="8"/>
  <c r="R10" i="8"/>
  <c r="S10" i="8"/>
  <c r="T10" i="8"/>
  <c r="U10" i="8"/>
  <c r="V10" i="8"/>
  <c r="W10" i="8"/>
  <c r="X10" i="8"/>
  <c r="Y10" i="8"/>
  <c r="Z10" i="8"/>
  <c r="D11" i="8"/>
  <c r="E11" i="8"/>
  <c r="F11" i="8"/>
  <c r="G11" i="8"/>
  <c r="H11" i="8"/>
  <c r="I11" i="8"/>
  <c r="J11" i="8"/>
  <c r="K11" i="8"/>
  <c r="L11" i="8"/>
  <c r="M11" i="8"/>
  <c r="N11" i="8"/>
  <c r="O11" i="8"/>
  <c r="P11" i="8"/>
  <c r="Q11" i="8"/>
  <c r="R11" i="8"/>
  <c r="S11" i="8"/>
  <c r="T11" i="8"/>
  <c r="U11" i="8"/>
  <c r="V11" i="8"/>
  <c r="W11" i="8"/>
  <c r="X11" i="8"/>
  <c r="Y11" i="8"/>
  <c r="Z11" i="8"/>
  <c r="D12" i="8"/>
  <c r="E12" i="8"/>
  <c r="F12" i="8"/>
  <c r="G12" i="8"/>
  <c r="H12" i="8"/>
  <c r="I12" i="8"/>
  <c r="J12" i="8"/>
  <c r="K12" i="8"/>
  <c r="L12" i="8"/>
  <c r="M12" i="8"/>
  <c r="N12" i="8"/>
  <c r="O12" i="8"/>
  <c r="P12" i="8"/>
  <c r="Q12" i="8"/>
  <c r="R12" i="8"/>
  <c r="S12" i="8"/>
  <c r="T12" i="8"/>
  <c r="U12" i="8"/>
  <c r="V12" i="8"/>
  <c r="W12" i="8"/>
  <c r="X12" i="8"/>
  <c r="Y12" i="8"/>
  <c r="Z12" i="8"/>
  <c r="D13" i="8"/>
  <c r="E13" i="8"/>
  <c r="F13" i="8"/>
  <c r="G13" i="8"/>
  <c r="H13" i="8"/>
  <c r="I13" i="8"/>
  <c r="J13" i="8"/>
  <c r="K13" i="8"/>
  <c r="L13" i="8"/>
  <c r="M13" i="8"/>
  <c r="N13" i="8"/>
  <c r="O13" i="8"/>
  <c r="P13" i="8"/>
  <c r="Q13" i="8"/>
  <c r="R13" i="8"/>
  <c r="S13" i="8"/>
  <c r="T13" i="8"/>
  <c r="U13" i="8"/>
  <c r="V13" i="8"/>
  <c r="W13" i="8"/>
  <c r="X13" i="8"/>
  <c r="Y13" i="8"/>
  <c r="Z13" i="8"/>
  <c r="D14" i="8"/>
  <c r="E14" i="8"/>
  <c r="F14" i="8"/>
  <c r="G14" i="8"/>
  <c r="H14" i="8"/>
  <c r="I14" i="8"/>
  <c r="J14" i="8"/>
  <c r="K14" i="8"/>
  <c r="L14" i="8"/>
  <c r="M14" i="8"/>
  <c r="N14" i="8"/>
  <c r="O14" i="8"/>
  <c r="P14" i="8"/>
  <c r="Q14" i="8"/>
  <c r="R14" i="8"/>
  <c r="S14" i="8"/>
  <c r="T14" i="8"/>
  <c r="U14" i="8"/>
  <c r="V14" i="8"/>
  <c r="W14" i="8"/>
  <c r="X14" i="8"/>
  <c r="Y14" i="8"/>
  <c r="Z14" i="8"/>
  <c r="D15" i="8"/>
  <c r="E15" i="8"/>
  <c r="F15" i="8"/>
  <c r="G15" i="8"/>
  <c r="H15" i="8"/>
  <c r="I15" i="8"/>
  <c r="J15" i="8"/>
  <c r="K15" i="8"/>
  <c r="L15" i="8"/>
  <c r="M15" i="8"/>
  <c r="N15" i="8"/>
  <c r="O15" i="8"/>
  <c r="P15" i="8"/>
  <c r="Q15" i="8"/>
  <c r="R15" i="8"/>
  <c r="S15" i="8"/>
  <c r="T15" i="8"/>
  <c r="U15" i="8"/>
  <c r="V15" i="8"/>
  <c r="W15" i="8"/>
  <c r="X15" i="8"/>
  <c r="Y15" i="8"/>
  <c r="Z15" i="8"/>
  <c r="D16" i="8"/>
  <c r="E16" i="8"/>
  <c r="F16" i="8"/>
  <c r="G16" i="8"/>
  <c r="H16" i="8"/>
  <c r="I16" i="8"/>
  <c r="J16" i="8"/>
  <c r="K16" i="8"/>
  <c r="L16" i="8"/>
  <c r="M16" i="8"/>
  <c r="N16" i="8"/>
  <c r="O16" i="8"/>
  <c r="P16" i="8"/>
  <c r="Q16" i="8"/>
  <c r="R16" i="8"/>
  <c r="S16" i="8"/>
  <c r="T16" i="8"/>
  <c r="U16" i="8"/>
  <c r="V16" i="8"/>
  <c r="W16" i="8"/>
  <c r="X16" i="8"/>
  <c r="Y16" i="8"/>
  <c r="Z16" i="8"/>
  <c r="D17" i="8"/>
  <c r="E17" i="8"/>
  <c r="F17" i="8"/>
  <c r="G17" i="8"/>
  <c r="H17" i="8"/>
  <c r="I17" i="8"/>
  <c r="J17" i="8"/>
  <c r="K17" i="8"/>
  <c r="L17" i="8"/>
  <c r="M17" i="8"/>
  <c r="N17" i="8"/>
  <c r="O17" i="8"/>
  <c r="P17" i="8"/>
  <c r="Q17" i="8"/>
  <c r="R17" i="8"/>
  <c r="S17" i="8"/>
  <c r="T17" i="8"/>
  <c r="U17" i="8"/>
  <c r="V17" i="8"/>
  <c r="W17" i="8"/>
  <c r="X17" i="8"/>
  <c r="Y17" i="8"/>
  <c r="Z17" i="8"/>
  <c r="D18" i="8"/>
  <c r="E18" i="8"/>
  <c r="F18" i="8"/>
  <c r="G18" i="8"/>
  <c r="H18" i="8"/>
  <c r="I18" i="8"/>
  <c r="J18" i="8"/>
  <c r="K18" i="8"/>
  <c r="L18" i="8"/>
  <c r="M18" i="8"/>
  <c r="N18" i="8"/>
  <c r="O18" i="8"/>
  <c r="P18" i="8"/>
  <c r="Q18" i="8"/>
  <c r="R18" i="8"/>
  <c r="S18" i="8"/>
  <c r="T18" i="8"/>
  <c r="U18" i="8"/>
  <c r="V18" i="8"/>
  <c r="W18" i="8"/>
  <c r="X18" i="8"/>
  <c r="Y18" i="8"/>
  <c r="Z18" i="8"/>
  <c r="D19" i="8"/>
  <c r="E19" i="8"/>
  <c r="F19" i="8"/>
  <c r="G19" i="8"/>
  <c r="H19" i="8"/>
  <c r="I19" i="8"/>
  <c r="J19" i="8"/>
  <c r="K19" i="8"/>
  <c r="L19" i="8"/>
  <c r="M19" i="8"/>
  <c r="N19" i="8"/>
  <c r="O19" i="8"/>
  <c r="P19" i="8"/>
  <c r="Q19" i="8"/>
  <c r="R19" i="8"/>
  <c r="S19" i="8"/>
  <c r="T19" i="8"/>
  <c r="U19" i="8"/>
  <c r="V19" i="8"/>
  <c r="W19" i="8"/>
  <c r="X19" i="8"/>
  <c r="Y19" i="8"/>
  <c r="Z19" i="8"/>
  <c r="D20" i="8"/>
  <c r="E20" i="8"/>
  <c r="F20" i="8"/>
  <c r="G20" i="8"/>
  <c r="H20" i="8"/>
  <c r="I20" i="8"/>
  <c r="J20" i="8"/>
  <c r="K20" i="8"/>
  <c r="L20" i="8"/>
  <c r="M20" i="8"/>
  <c r="N20" i="8"/>
  <c r="O20" i="8"/>
  <c r="P20" i="8"/>
  <c r="Q20" i="8"/>
  <c r="R20" i="8"/>
  <c r="S20" i="8"/>
  <c r="T20" i="8"/>
  <c r="U20" i="8"/>
  <c r="V20" i="8"/>
  <c r="W20" i="8"/>
  <c r="X20" i="8"/>
  <c r="Y20" i="8"/>
  <c r="Z20" i="8"/>
  <c r="D21" i="8"/>
  <c r="E21" i="8"/>
  <c r="F21" i="8"/>
  <c r="G21" i="8"/>
  <c r="H21" i="8"/>
  <c r="I21" i="8"/>
  <c r="J21" i="8"/>
  <c r="K21" i="8"/>
  <c r="L21" i="8"/>
  <c r="M21" i="8"/>
  <c r="N21" i="8"/>
  <c r="O21" i="8"/>
  <c r="P21" i="8"/>
  <c r="Q21" i="8"/>
  <c r="R21" i="8"/>
  <c r="S21" i="8"/>
  <c r="T21" i="8"/>
  <c r="U21" i="8"/>
  <c r="V21" i="8"/>
  <c r="W21" i="8"/>
  <c r="X21" i="8"/>
  <c r="Y21" i="8"/>
  <c r="Z21" i="8"/>
  <c r="D22" i="8"/>
  <c r="E22" i="8"/>
  <c r="F22" i="8"/>
  <c r="G22" i="8"/>
  <c r="H22" i="8"/>
  <c r="I22" i="8"/>
  <c r="J22" i="8"/>
  <c r="K22" i="8"/>
  <c r="L22" i="8"/>
  <c r="M22" i="8"/>
  <c r="N22" i="8"/>
  <c r="O22" i="8"/>
  <c r="P22" i="8"/>
  <c r="Q22" i="8"/>
  <c r="R22" i="8"/>
  <c r="S22" i="8"/>
  <c r="T22" i="8"/>
  <c r="U22" i="8"/>
  <c r="V22" i="8"/>
  <c r="W22" i="8"/>
  <c r="X22" i="8"/>
  <c r="Y22" i="8"/>
  <c r="Z22" i="8"/>
  <c r="D23" i="8"/>
  <c r="E23" i="8"/>
  <c r="F23" i="8"/>
  <c r="G23" i="8"/>
  <c r="H23" i="8"/>
  <c r="I23" i="8"/>
  <c r="J23" i="8"/>
  <c r="K23" i="8"/>
  <c r="L23" i="8"/>
  <c r="M23" i="8"/>
  <c r="N23" i="8"/>
  <c r="O23" i="8"/>
  <c r="P23" i="8"/>
  <c r="Q23" i="8"/>
  <c r="R23" i="8"/>
  <c r="S23" i="8"/>
  <c r="T23" i="8"/>
  <c r="U23" i="8"/>
  <c r="V23" i="8"/>
  <c r="W23" i="8"/>
  <c r="X23" i="8"/>
  <c r="Y23" i="8"/>
  <c r="Z23" i="8"/>
  <c r="D24" i="8"/>
  <c r="E24" i="8"/>
  <c r="F24" i="8"/>
  <c r="G24" i="8"/>
  <c r="H24" i="8"/>
  <c r="I24" i="8"/>
  <c r="J24" i="8"/>
  <c r="K24" i="8"/>
  <c r="L24" i="8"/>
  <c r="M24" i="8"/>
  <c r="N24" i="8"/>
  <c r="O24" i="8"/>
  <c r="P24" i="8"/>
  <c r="Q24" i="8"/>
  <c r="R24" i="8"/>
  <c r="S24" i="8"/>
  <c r="T24" i="8"/>
  <c r="U24" i="8"/>
  <c r="V24" i="8"/>
  <c r="W24" i="8"/>
  <c r="X24" i="8"/>
  <c r="Y24" i="8"/>
  <c r="Z24" i="8"/>
  <c r="D25" i="8"/>
  <c r="E25" i="8"/>
  <c r="F25" i="8"/>
  <c r="G25" i="8"/>
  <c r="H25" i="8"/>
  <c r="I25" i="8"/>
  <c r="J25" i="8"/>
  <c r="K25" i="8"/>
  <c r="L25" i="8"/>
  <c r="M25" i="8"/>
  <c r="N25" i="8"/>
  <c r="O25" i="8"/>
  <c r="P25" i="8"/>
  <c r="Q25" i="8"/>
  <c r="R25" i="8"/>
  <c r="S25" i="8"/>
  <c r="T25" i="8"/>
  <c r="U25" i="8"/>
  <c r="V25" i="8"/>
  <c r="W25" i="8"/>
  <c r="X25" i="8"/>
  <c r="Y25" i="8"/>
  <c r="Z25" i="8"/>
  <c r="D26" i="8"/>
  <c r="E26" i="8"/>
  <c r="F26" i="8"/>
  <c r="G26" i="8"/>
  <c r="H26" i="8"/>
  <c r="I26" i="8"/>
  <c r="J26" i="8"/>
  <c r="K26" i="8"/>
  <c r="L26" i="8"/>
  <c r="M26" i="8"/>
  <c r="N26" i="8"/>
  <c r="O26" i="8"/>
  <c r="P26" i="8"/>
  <c r="Q26" i="8"/>
  <c r="R26" i="8"/>
  <c r="S26" i="8"/>
  <c r="T26" i="8"/>
  <c r="U26" i="8"/>
  <c r="V26" i="8"/>
  <c r="W26" i="8"/>
  <c r="X26" i="8"/>
  <c r="Y26" i="8"/>
  <c r="Z26" i="8"/>
  <c r="D27" i="8"/>
  <c r="E27" i="8"/>
  <c r="F27" i="8"/>
  <c r="G27" i="8"/>
  <c r="H27" i="8"/>
  <c r="I27" i="8"/>
  <c r="J27" i="8"/>
  <c r="K27" i="8"/>
  <c r="L27" i="8"/>
  <c r="M27" i="8"/>
  <c r="N27" i="8"/>
  <c r="O27" i="8"/>
  <c r="P27" i="8"/>
  <c r="Q27" i="8"/>
  <c r="R27" i="8"/>
  <c r="S27" i="8"/>
  <c r="T27" i="8"/>
  <c r="U27" i="8"/>
  <c r="V27" i="8"/>
  <c r="W27" i="8"/>
  <c r="X27" i="8"/>
  <c r="Y27" i="8"/>
  <c r="Z27" i="8"/>
  <c r="D28" i="8"/>
  <c r="E28" i="8"/>
  <c r="F28" i="8"/>
  <c r="G28" i="8"/>
  <c r="H28" i="8"/>
  <c r="I28" i="8"/>
  <c r="J28" i="8"/>
  <c r="K28" i="8"/>
  <c r="L28" i="8"/>
  <c r="M28" i="8"/>
  <c r="N28" i="8"/>
  <c r="O28" i="8"/>
  <c r="P28" i="8"/>
  <c r="Q28" i="8"/>
  <c r="R28" i="8"/>
  <c r="S28" i="8"/>
  <c r="T28" i="8"/>
  <c r="U28" i="8"/>
  <c r="V28" i="8"/>
  <c r="W28" i="8"/>
  <c r="X28" i="8"/>
  <c r="Y28" i="8"/>
  <c r="Z28" i="8"/>
  <c r="D29" i="8"/>
  <c r="E29" i="8"/>
  <c r="F29" i="8"/>
  <c r="G29" i="8"/>
  <c r="H29" i="8"/>
  <c r="I29" i="8"/>
  <c r="J29" i="8"/>
  <c r="K29" i="8"/>
  <c r="L29" i="8"/>
  <c r="M29" i="8"/>
  <c r="N29" i="8"/>
  <c r="O29" i="8"/>
  <c r="P29" i="8"/>
  <c r="Q29" i="8"/>
  <c r="R29" i="8"/>
  <c r="S29" i="8"/>
  <c r="T29" i="8"/>
  <c r="U29" i="8"/>
  <c r="V29" i="8"/>
  <c r="W29" i="8"/>
  <c r="X29" i="8"/>
  <c r="Y29" i="8"/>
  <c r="Z29" i="8"/>
  <c r="D30" i="8"/>
  <c r="E30" i="8"/>
  <c r="F30" i="8"/>
  <c r="G30" i="8"/>
  <c r="H30" i="8"/>
  <c r="I30" i="8"/>
  <c r="J30" i="8"/>
  <c r="K30" i="8"/>
  <c r="L30" i="8"/>
  <c r="M30" i="8"/>
  <c r="N30" i="8"/>
  <c r="O30" i="8"/>
  <c r="P30" i="8"/>
  <c r="Q30" i="8"/>
  <c r="R30" i="8"/>
  <c r="S30" i="8"/>
  <c r="T30" i="8"/>
  <c r="U30" i="8"/>
  <c r="V30" i="8"/>
  <c r="W30" i="8"/>
  <c r="X30" i="8"/>
  <c r="Y30" i="8"/>
  <c r="Z30" i="8"/>
  <c r="D31" i="8"/>
  <c r="E31" i="8"/>
  <c r="F31" i="8"/>
  <c r="G31" i="8"/>
  <c r="H31" i="8"/>
  <c r="I31" i="8"/>
  <c r="J31" i="8"/>
  <c r="K31" i="8"/>
  <c r="L31" i="8"/>
  <c r="M31" i="8"/>
  <c r="N31" i="8"/>
  <c r="O31" i="8"/>
  <c r="P31" i="8"/>
  <c r="Q31" i="8"/>
  <c r="R31" i="8"/>
  <c r="S31" i="8"/>
  <c r="T31" i="8"/>
  <c r="U31" i="8"/>
  <c r="V31" i="8"/>
  <c r="W31" i="8"/>
  <c r="X31" i="8"/>
  <c r="Y31" i="8"/>
  <c r="Z31" i="8"/>
  <c r="C10" i="8"/>
  <c r="C11" i="8"/>
  <c r="C12" i="8"/>
  <c r="C13" i="8"/>
  <c r="C14" i="8"/>
  <c r="C15" i="8"/>
  <c r="C16" i="8"/>
  <c r="C17" i="8"/>
  <c r="C18" i="8"/>
  <c r="C19" i="8"/>
  <c r="C20" i="8"/>
  <c r="C21" i="8"/>
  <c r="C22" i="8"/>
  <c r="C23" i="8"/>
  <c r="C24" i="8"/>
  <c r="C25" i="8"/>
  <c r="C26" i="8"/>
  <c r="C27" i="8"/>
  <c r="C28" i="8"/>
  <c r="C29" i="8"/>
  <c r="C30" i="8"/>
  <c r="C31" i="8"/>
  <c r="C9" i="8"/>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<sst xmlns="http://schemas.openxmlformats.org/spreadsheetml/2006/main" count="588" uniqueCount="55">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</sst>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row r="9">
          <cell r="C9">
            <v>6.84</v>
          </cell>
          <cell r="D9">
            <v>5.61</v>
          </cell>
          <cell r="E9">
            <v>4.3</v>
          </cell>
          <cell r="F9">
            <v>4.12</v>
          </cell>
          <cell r="G9">
            <v>5.27</v>
          </cell>
          <cell r="H9">
            <v>9.1300000000000008</v>
          </cell>
          <cell r="I9">
            <v>11.14</v>
          </cell>
          <cell r="J9">
            <v>827.84</v>
          </cell>
          <cell r="K9">
            <v>638.99</v>
          </cell>
          <cell r="L9">
            <v>459.4</v>
          </cell>
          <cell r="M9">
            <v>324.95</v>
          </cell>
          <cell r="N9">
            <v>236.3</v>
          </cell>
          <cell r="O9">
            <v>200.53</v>
          </cell>
          <cell r="P9">
            <v>5.74</v>
          </cell>
          <cell r="Q9">
            <v>149.88999999999999</v>
          </cell>
          <cell r="R9">
            <v>172.04</v>
          </cell>
          <cell r="S9">
            <v>242.14</v>
          </cell>
          <cell r="T9">
            <v>437.03</v>
          </cell>
          <cell r="U9">
            <v>581.86</v>
          </cell>
          <cell r="V9">
            <v>12.53</v>
          </cell>
          <cell r="W9">
            <v>8.9</v>
          </cell>
          <cell r="X9">
            <v>7.74</v>
          </cell>
          <cell r="Y9">
            <v>6.65</v>
          </cell>
          <cell r="Z9">
            <v>3.44</v>
          </cell>
        </row>
        <row r="10">
          <cell r="C10">
            <v>6.16</v>
          </cell>
          <cell r="D10">
            <v>5.0999999999999996</v>
          </cell>
          <cell r="E10">
            <v>3.68</v>
          </cell>
          <cell r="F10">
            <v>3.96</v>
          </cell>
          <cell r="G10">
            <v>3.6</v>
          </cell>
          <cell r="H10">
            <v>4.6500000000000004</v>
          </cell>
          <cell r="I10">
            <v>3.89</v>
          </cell>
          <cell r="J10">
            <v>4.3099999999999996</v>
          </cell>
          <cell r="K10">
            <v>104.69</v>
          </cell>
          <cell r="L10">
            <v>98.27</v>
          </cell>
          <cell r="M10">
            <v>4.7</v>
          </cell>
          <cell r="N10">
            <v>89.28</v>
          </cell>
          <cell r="O10">
            <v>4.04</v>
          </cell>
          <cell r="P10">
            <v>3.59</v>
          </cell>
          <cell r="Q10">
            <v>58.69</v>
          </cell>
          <cell r="R10">
            <v>68.11</v>
          </cell>
          <cell r="S10">
            <v>99.47</v>
          </cell>
          <cell r="T10">
            <v>10.99</v>
          </cell>
          <cell r="U10">
            <v>20.12</v>
          </cell>
          <cell r="V10">
            <v>24.74</v>
          </cell>
          <cell r="W10">
            <v>17.96</v>
          </cell>
          <cell r="X10">
            <v>13.7</v>
          </cell>
          <cell r="Y10">
            <v>355.95</v>
          </cell>
          <cell r="Z10">
            <v>9.23</v>
          </cell>
        </row>
        <row r="11">
          <cell r="C11">
            <v>150.08000000000001</v>
          </cell>
          <cell r="D11">
            <v>3.32</v>
          </cell>
          <cell r="E11">
            <v>3.11</v>
          </cell>
          <cell r="F11">
            <v>152.96</v>
          </cell>
          <cell r="G11">
            <v>3.37</v>
          </cell>
          <cell r="H11">
            <v>4.3</v>
          </cell>
          <cell r="I11">
            <v>10.79</v>
          </cell>
          <cell r="J11">
            <v>371.64</v>
          </cell>
          <cell r="K11">
            <v>12.34</v>
          </cell>
          <cell r="L11">
            <v>9.44</v>
          </cell>
          <cell r="M11">
            <v>6.35</v>
          </cell>
          <cell r="N11">
            <v>5.0199999999999996</v>
          </cell>
          <cell r="O11">
            <v>5.09</v>
          </cell>
          <cell r="P11">
            <v>134.27000000000001</v>
          </cell>
          <cell r="Q11">
            <v>142.09</v>
          </cell>
          <cell r="R11">
            <v>206.72</v>
          </cell>
          <cell r="S11">
            <v>6.9</v>
          </cell>
          <cell r="T11">
            <v>10.24</v>
          </cell>
          <cell r="U11">
            <v>774.41</v>
          </cell>
          <cell r="V11">
            <v>16.43</v>
          </cell>
          <cell r="W11">
            <v>222.6</v>
          </cell>
          <cell r="X11">
            <v>636.17999999999995</v>
          </cell>
          <cell r="Y11">
            <v>630.47</v>
          </cell>
          <cell r="Z11">
            <v>554.96</v>
          </cell>
        </row>
        <row r="12">
          <cell r="C12">
            <v>408.89</v>
          </cell>
          <cell r="D12">
            <v>5.34</v>
          </cell>
          <cell r="E12">
            <v>302.25</v>
          </cell>
          <cell r="F12">
            <v>334.82</v>
          </cell>
          <cell r="G12">
            <v>371.63</v>
          </cell>
          <cell r="H12">
            <v>6.05</v>
          </cell>
          <cell r="I12">
            <v>653.34</v>
          </cell>
          <cell r="J12">
            <v>846.45</v>
          </cell>
          <cell r="K12">
            <v>787.86</v>
          </cell>
          <cell r="L12">
            <v>524.64</v>
          </cell>
          <cell r="M12">
            <v>256.27</v>
          </cell>
          <cell r="N12">
            <v>215.23</v>
          </cell>
          <cell r="O12">
            <v>237.35</v>
          </cell>
          <cell r="P12">
            <v>186.49</v>
          </cell>
          <cell r="Q12">
            <v>252.18</v>
          </cell>
          <cell r="R12">
            <v>348.04</v>
          </cell>
          <cell r="S12">
            <v>523.86</v>
          </cell>
          <cell r="T12">
            <v>583.85</v>
          </cell>
          <cell r="U12">
            <v>1128.5999999999999</v>
          </cell>
          <cell r="V12">
            <v>1047.4100000000001</v>
          </cell>
          <cell r="W12">
            <v>768.6</v>
          </cell>
          <cell r="X12">
            <v>502.87</v>
          </cell>
          <cell r="Y12">
            <v>9.51</v>
          </cell>
          <cell r="Z12">
            <v>495.23</v>
          </cell>
        </row>
        <row r="13">
          <cell r="C13">
            <v>357.77</v>
          </cell>
          <cell r="D13">
            <v>125.02</v>
          </cell>
          <cell r="E13">
            <v>2.66</v>
          </cell>
          <cell r="F13">
            <v>3.42</v>
          </cell>
          <cell r="G13">
            <v>149.46</v>
          </cell>
          <cell r="H13">
            <v>7.85</v>
          </cell>
          <cell r="I13">
            <v>8.81</v>
          </cell>
          <cell r="J13">
            <v>674.75</v>
          </cell>
          <cell r="K13">
            <v>564.38</v>
          </cell>
          <cell r="L13">
            <v>266.18</v>
          </cell>
          <cell r="M13">
            <v>242.18</v>
          </cell>
          <cell r="N13">
            <v>190.45</v>
          </cell>
          <cell r="O13">
            <v>5.24</v>
          </cell>
          <cell r="P13">
            <v>171.24</v>
          </cell>
          <cell r="Q13">
            <v>194.29</v>
          </cell>
          <cell r="R13">
            <v>251.2</v>
          </cell>
          <cell r="S13">
            <v>448.26</v>
          </cell>
          <cell r="T13">
            <v>593.03</v>
          </cell>
          <cell r="U13">
            <v>833.03</v>
          </cell>
          <cell r="V13">
            <v>1009.86</v>
          </cell>
          <cell r="W13">
            <v>13.16</v>
          </cell>
          <cell r="X13">
            <v>567.71</v>
          </cell>
          <cell r="Y13">
            <v>540.67999999999995</v>
          </cell>
          <cell r="Z13">
            <v>433.55</v>
          </cell>
        </row>
        <row r="14">
          <cell r="C14">
            <v>6.96</v>
          </cell>
          <cell r="D14">
            <v>77.22</v>
          </cell>
          <cell r="E14">
            <v>94.61</v>
          </cell>
          <cell r="F14">
            <v>119.48</v>
          </cell>
          <cell r="G14">
            <v>111.7</v>
          </cell>
          <cell r="H14">
            <v>244.18</v>
          </cell>
          <cell r="I14">
            <v>519.44000000000005</v>
          </cell>
          <cell r="J14">
            <v>675.35</v>
          </cell>
          <cell r="K14">
            <v>534.85</v>
          </cell>
          <cell r="L14">
            <v>352</v>
          </cell>
          <cell r="M14">
            <v>339.36</v>
          </cell>
          <cell r="N14">
            <v>255.07</v>
          </cell>
          <cell r="O14">
            <v>125.75</v>
          </cell>
          <cell r="P14">
            <v>259.16000000000003</v>
          </cell>
          <cell r="Q14">
            <v>161.97999999999999</v>
          </cell>
          <cell r="R14">
            <v>192.3</v>
          </cell>
          <cell r="S14">
            <v>226.08</v>
          </cell>
          <cell r="T14">
            <v>251.84</v>
          </cell>
          <cell r="U14">
            <v>12.02</v>
          </cell>
          <cell r="V14">
            <v>14.84</v>
          </cell>
          <cell r="W14">
            <v>11.95</v>
          </cell>
          <cell r="X14">
            <v>8.1199999999999992</v>
          </cell>
          <cell r="Y14">
            <v>7.13</v>
          </cell>
          <cell r="Z14">
            <v>6.72</v>
          </cell>
        </row>
        <row r="15">
          <cell r="C15">
            <v>6.83</v>
          </cell>
          <cell r="D15">
            <v>5.68</v>
          </cell>
          <cell r="E15">
            <v>109.91</v>
          </cell>
          <cell r="F15">
            <v>124.1</v>
          </cell>
          <cell r="G15">
            <v>239.18</v>
          </cell>
          <cell r="H15">
            <v>383.37</v>
          </cell>
          <cell r="I15">
            <v>10.31</v>
          </cell>
          <cell r="J15">
            <v>11.78</v>
          </cell>
          <cell r="K15">
            <v>189.54</v>
          </cell>
          <cell r="L15">
            <v>125.03</v>
          </cell>
          <cell r="M15">
            <v>113.69</v>
          </cell>
          <cell r="N15">
            <v>148.56</v>
          </cell>
          <cell r="O15">
            <v>124.92</v>
          </cell>
          <cell r="P15">
            <v>113.93</v>
          </cell>
          <cell r="Q15">
            <v>115.38</v>
          </cell>
          <cell r="R15">
            <v>149.57</v>
          </cell>
          <cell r="S15">
            <v>6.41</v>
          </cell>
          <cell r="T15">
            <v>10.36</v>
          </cell>
          <cell r="U15">
            <v>14.28</v>
          </cell>
          <cell r="V15">
            <v>15.68</v>
          </cell>
          <cell r="W15">
            <v>11.48</v>
          </cell>
          <cell r="X15">
            <v>9.8800000000000008</v>
          </cell>
          <cell r="Y15">
            <v>6.68</v>
          </cell>
          <cell r="Z15">
            <v>4.74</v>
          </cell>
        </row>
        <row r="16">
          <cell r="C16">
            <v>220.93</v>
          </cell>
          <cell r="D16">
            <v>31.69</v>
          </cell>
          <cell r="E16">
            <v>207.66</v>
          </cell>
          <cell r="F16">
            <v>212.96</v>
          </cell>
          <cell r="G16">
            <v>208.88</v>
          </cell>
          <cell r="H16">
            <v>221.1</v>
          </cell>
          <cell r="I16">
            <v>239.66</v>
          </cell>
          <cell r="J16">
            <v>7.72</v>
          </cell>
          <cell r="K16">
            <v>257.05</v>
          </cell>
          <cell r="L16">
            <v>225.11</v>
          </cell>
          <cell r="M16">
            <v>232.46</v>
          </cell>
          <cell r="N16">
            <v>153.35</v>
          </cell>
          <cell r="O16">
            <v>192.67</v>
          </cell>
          <cell r="P16">
            <v>235.93</v>
          </cell>
          <cell r="Q16">
            <v>290.76</v>
          </cell>
          <cell r="R16">
            <v>197.7</v>
          </cell>
          <cell r="S16">
            <v>208.32</v>
          </cell>
          <cell r="T16">
            <v>226.22</v>
          </cell>
          <cell r="U16">
            <v>805.1</v>
          </cell>
          <cell r="V16">
            <v>19.79</v>
          </cell>
          <cell r="W16">
            <v>9.48</v>
          </cell>
          <cell r="X16">
            <v>9.1999999999999993</v>
          </cell>
          <cell r="Y16">
            <v>7.42</v>
          </cell>
          <cell r="Z16">
            <v>112.39</v>
          </cell>
        </row>
        <row r="17">
          <cell r="C17">
            <v>112.33</v>
          </cell>
          <cell r="D17">
            <v>74.05</v>
          </cell>
          <cell r="E17">
            <v>8.27</v>
          </cell>
          <cell r="F17">
            <v>161.41999999999999</v>
          </cell>
          <cell r="G17">
            <v>224.84</v>
          </cell>
          <cell r="H17">
            <v>8.0299999999999994</v>
          </cell>
          <cell r="I17">
            <v>242.35</v>
          </cell>
          <cell r="J17">
            <v>387.45</v>
          </cell>
          <cell r="K17">
            <v>311.57</v>
          </cell>
          <cell r="L17">
            <v>91.07</v>
          </cell>
          <cell r="M17">
            <v>70.040000000000006</v>
          </cell>
          <cell r="N17">
            <v>4.34</v>
          </cell>
          <cell r="O17">
            <v>7.85</v>
          </cell>
          <cell r="P17">
            <v>172.96</v>
          </cell>
          <cell r="Q17">
            <v>32.35</v>
          </cell>
          <cell r="R17">
            <v>74.650000000000006</v>
          </cell>
          <cell r="S17">
            <v>303.69</v>
          </cell>
          <cell r="T17">
            <v>519.29999999999995</v>
          </cell>
          <cell r="U17">
            <v>1029.5999999999999</v>
          </cell>
          <cell r="V17">
            <v>14.99</v>
          </cell>
          <cell r="W17">
            <v>433.29</v>
          </cell>
          <cell r="X17">
            <v>272.87</v>
          </cell>
          <cell r="Y17">
            <v>221.93</v>
          </cell>
          <cell r="Z17">
            <v>176.12</v>
          </cell>
        </row>
        <row r="18">
          <cell r="C18">
            <v>4.0999999999999996</v>
          </cell>
          <cell r="D18">
            <v>3.83</v>
          </cell>
          <cell r="E18">
            <v>3.68</v>
          </cell>
          <cell r="F18">
            <v>145.51</v>
          </cell>
          <cell r="G18">
            <v>124.55</v>
          </cell>
          <cell r="H18">
            <v>6.81</v>
          </cell>
          <cell r="I18">
            <v>10.48</v>
          </cell>
          <cell r="J18">
            <v>449.97</v>
          </cell>
          <cell r="K18">
            <v>539.48</v>
          </cell>
          <cell r="L18">
            <v>399.72</v>
          </cell>
          <cell r="M18">
            <v>256.20999999999998</v>
          </cell>
          <cell r="N18">
            <v>256.18</v>
          </cell>
          <cell r="O18">
            <v>281.14999999999998</v>
          </cell>
          <cell r="P18">
            <v>330.6</v>
          </cell>
          <cell r="Q18">
            <v>376.34</v>
          </cell>
          <cell r="R18">
            <v>391.56</v>
          </cell>
          <cell r="S18">
            <v>395.03</v>
          </cell>
          <cell r="T18">
            <v>585.32000000000005</v>
          </cell>
          <cell r="U18">
            <v>583.53</v>
          </cell>
          <cell r="V18">
            <v>13.38</v>
          </cell>
          <cell r="W18">
            <v>10</v>
          </cell>
          <cell r="X18">
            <v>114.49</v>
          </cell>
          <cell r="Y18">
            <v>7.49</v>
          </cell>
          <cell r="Z18">
            <v>6.14</v>
          </cell>
        </row>
        <row r="19">
          <cell r="C19">
            <v>195.94</v>
          </cell>
          <cell r="D19">
            <v>4.5</v>
          </cell>
          <cell r="E19">
            <v>202.38</v>
          </cell>
          <cell r="F19">
            <v>202.98</v>
          </cell>
          <cell r="G19">
            <v>192.02</v>
          </cell>
          <cell r="H19">
            <v>73.31</v>
          </cell>
          <cell r="I19">
            <v>8</v>
          </cell>
          <cell r="J19">
            <v>1077.1300000000001</v>
          </cell>
          <cell r="K19">
            <v>553.97</v>
          </cell>
          <cell r="L19">
            <v>477.52</v>
          </cell>
          <cell r="M19">
            <v>512.58000000000004</v>
          </cell>
          <cell r="N19">
            <v>388.32</v>
          </cell>
          <cell r="O19">
            <v>347.8</v>
          </cell>
          <cell r="P19">
            <v>347.56</v>
          </cell>
          <cell r="Q19">
            <v>6.92</v>
          </cell>
          <cell r="R19">
            <v>374.63</v>
          </cell>
          <cell r="S19">
            <v>413.46</v>
          </cell>
          <cell r="T19">
            <v>513.05999999999995</v>
          </cell>
          <cell r="U19">
            <v>903.83</v>
          </cell>
          <cell r="V19">
            <v>222.41</v>
          </cell>
          <cell r="W19">
            <v>16.2</v>
          </cell>
          <cell r="X19">
            <v>467.32</v>
          </cell>
          <cell r="Y19">
            <v>8.4600000000000009</v>
          </cell>
          <cell r="Z19">
            <v>511.91</v>
          </cell>
        </row>
        <row r="20">
          <cell r="C20">
            <v>7.94</v>
          </cell>
          <cell r="D20">
            <v>351.98</v>
          </cell>
          <cell r="E20">
            <v>339.72</v>
          </cell>
          <cell r="F20">
            <v>315.2</v>
          </cell>
          <cell r="G20">
            <v>304.74</v>
          </cell>
          <cell r="H20">
            <v>8.06</v>
          </cell>
          <cell r="I20">
            <v>10.28</v>
          </cell>
          <cell r="J20">
            <v>12.91</v>
          </cell>
          <cell r="K20">
            <v>757.79</v>
          </cell>
          <cell r="L20">
            <v>526.38</v>
          </cell>
          <cell r="M20">
            <v>449.4</v>
          </cell>
          <cell r="N20">
            <v>245.16</v>
          </cell>
          <cell r="O20">
            <v>349.37</v>
          </cell>
          <cell r="P20">
            <v>351.35</v>
          </cell>
          <cell r="Q20">
            <v>347.63</v>
          </cell>
          <cell r="R20">
            <v>365.27</v>
          </cell>
          <cell r="S20">
            <v>432.25</v>
          </cell>
          <cell r="T20">
            <v>467.42</v>
          </cell>
          <cell r="U20">
            <v>599.39</v>
          </cell>
          <cell r="V20">
            <v>12.88</v>
          </cell>
          <cell r="W20">
            <v>310.25</v>
          </cell>
          <cell r="X20">
            <v>432.47</v>
          </cell>
          <cell r="Y20">
            <v>8.18</v>
          </cell>
          <cell r="Z20">
            <v>362.05</v>
          </cell>
        </row>
        <row r="21">
          <cell r="C21">
            <v>129.84</v>
          </cell>
          <cell r="D21">
            <v>130.63</v>
          </cell>
          <cell r="E21">
            <v>306.98</v>
          </cell>
          <cell r="F21">
            <v>232.87</v>
          </cell>
          <cell r="G21">
            <v>308.92</v>
          </cell>
          <cell r="H21">
            <v>346.04</v>
          </cell>
          <cell r="I21">
            <v>9.09</v>
          </cell>
          <cell r="J21">
            <v>653.04999999999995</v>
          </cell>
          <cell r="K21">
            <v>533.67999999999995</v>
          </cell>
          <cell r="L21">
            <v>477.67</v>
          </cell>
          <cell r="M21">
            <v>454.15</v>
          </cell>
          <cell r="N21">
            <v>439.87</v>
          </cell>
          <cell r="O21">
            <v>416.11</v>
          </cell>
          <cell r="P21">
            <v>403.91</v>
          </cell>
          <cell r="Q21">
            <v>504.9</v>
          </cell>
          <cell r="R21">
            <v>398.32</v>
          </cell>
          <cell r="S21">
            <v>622.94000000000005</v>
          </cell>
          <cell r="T21">
            <v>799.97</v>
          </cell>
          <cell r="U21">
            <v>633.98</v>
          </cell>
          <cell r="V21">
            <v>741.56</v>
          </cell>
          <cell r="W21">
            <v>574.4</v>
          </cell>
          <cell r="X21">
            <v>503.06</v>
          </cell>
          <cell r="Y21">
            <v>504.03</v>
          </cell>
          <cell r="Z21">
            <v>488.51</v>
          </cell>
        </row>
        <row r="22">
          <cell r="C22">
            <v>6.82</v>
          </cell>
          <cell r="D22">
            <v>6.47</v>
          </cell>
          <cell r="E22">
            <v>6.25</v>
          </cell>
          <cell r="F22">
            <v>6.23</v>
          </cell>
          <cell r="G22">
            <v>6.44</v>
          </cell>
          <cell r="H22">
            <v>6.76</v>
          </cell>
          <cell r="I22">
            <v>167.77</v>
          </cell>
          <cell r="J22">
            <v>10.31</v>
          </cell>
          <cell r="K22">
            <v>12.16</v>
          </cell>
          <cell r="L22">
            <v>9.65</v>
          </cell>
          <cell r="M22">
            <v>8.76</v>
          </cell>
          <cell r="N22">
            <v>7.6</v>
          </cell>
          <cell r="O22">
            <v>153.18</v>
          </cell>
          <cell r="P22">
            <v>139.37</v>
          </cell>
          <cell r="Q22">
            <v>438.41</v>
          </cell>
          <cell r="R22">
            <v>384.42</v>
          </cell>
          <cell r="S22">
            <v>409.62</v>
          </cell>
          <cell r="T22">
            <v>434.02</v>
          </cell>
          <cell r="U22">
            <v>8.5399999999999991</v>
          </cell>
          <cell r="V22">
            <v>9.17</v>
          </cell>
          <cell r="W22">
            <v>7.86</v>
          </cell>
          <cell r="X22">
            <v>345.22</v>
          </cell>
          <cell r="Y22">
            <v>6.48</v>
          </cell>
          <cell r="Z22">
            <v>305.70999999999998</v>
          </cell>
        </row>
        <row r="23">
          <cell r="C23">
            <v>303.74</v>
          </cell>
          <cell r="D23">
            <v>6.91</v>
          </cell>
          <cell r="E23">
            <v>259.45999999999998</v>
          </cell>
          <cell r="F23">
            <v>229.27</v>
          </cell>
          <cell r="G23">
            <v>221.6</v>
          </cell>
          <cell r="H23">
            <v>5.3</v>
          </cell>
          <cell r="I23">
            <v>5.86</v>
          </cell>
          <cell r="J23">
            <v>7.45</v>
          </cell>
          <cell r="K23">
            <v>309.02</v>
          </cell>
          <cell r="L23">
            <v>315.74</v>
          </cell>
          <cell r="M23">
            <v>293.18</v>
          </cell>
          <cell r="N23">
            <v>216.59</v>
          </cell>
          <cell r="O23">
            <v>229.54</v>
          </cell>
          <cell r="P23">
            <v>216.32</v>
          </cell>
          <cell r="Q23">
            <v>205.92</v>
          </cell>
          <cell r="R23">
            <v>247.25</v>
          </cell>
          <cell r="S23">
            <v>294.73</v>
          </cell>
          <cell r="T23">
            <v>331.37</v>
          </cell>
          <cell r="U23">
            <v>499.09</v>
          </cell>
          <cell r="V23">
            <v>723.39</v>
          </cell>
          <cell r="W23">
            <v>493.82</v>
          </cell>
          <cell r="X23">
            <v>381.31</v>
          </cell>
          <cell r="Y23">
            <v>419.78</v>
          </cell>
          <cell r="Z23">
            <v>403.44</v>
          </cell>
        </row>
        <row r="24">
          <cell r="C24">
            <v>0</v>
          </cell>
          <cell r="D24">
            <v>0</v>
          </cell>
          <cell r="E24">
            <v>0</v>
          </cell>
          <cell r="F24">
            <v>0</v>
          </cell>
          <cell r="G24">
            <v>162.44</v>
          </cell>
          <cell r="H24">
            <v>271.31</v>
          </cell>
          <cell r="I24">
            <v>228.08</v>
          </cell>
          <cell r="J24">
            <v>6.52</v>
          </cell>
          <cell r="K24">
            <v>183.44</v>
          </cell>
          <cell r="L24">
            <v>186.47</v>
          </cell>
          <cell r="M24">
            <v>75.069999999999993</v>
          </cell>
          <cell r="N24">
            <v>74.260000000000005</v>
          </cell>
          <cell r="O24">
            <v>59.11</v>
          </cell>
          <cell r="P24">
            <v>56.63</v>
          </cell>
          <cell r="Q24">
            <v>47.14</v>
          </cell>
          <cell r="R24">
            <v>5.28</v>
          </cell>
          <cell r="S24">
            <v>194.17</v>
          </cell>
          <cell r="T24">
            <v>274.74</v>
          </cell>
          <cell r="U24">
            <v>565.44000000000005</v>
          </cell>
          <cell r="V24">
            <v>573.49</v>
          </cell>
          <cell r="W24">
            <v>380.64</v>
          </cell>
          <cell r="X24">
            <v>287.02999999999997</v>
          </cell>
          <cell r="Y24">
            <v>9.51</v>
          </cell>
          <cell r="Z24">
            <v>266.42</v>
          </cell>
        </row>
        <row r="25">
          <cell r="C25">
            <v>5.22</v>
          </cell>
          <cell r="D25">
            <v>5.82</v>
          </cell>
          <cell r="E25">
            <v>209.19</v>
          </cell>
          <cell r="F25">
            <v>177.48</v>
          </cell>
          <cell r="G25">
            <v>195.02</v>
          </cell>
          <cell r="H25">
            <v>263.76</v>
          </cell>
          <cell r="I25">
            <v>510.03</v>
          </cell>
          <cell r="J25">
            <v>683.18</v>
          </cell>
          <cell r="K25">
            <v>210.36</v>
          </cell>
          <cell r="L25">
            <v>9.42</v>
          </cell>
          <cell r="M25">
            <v>6.52</v>
          </cell>
          <cell r="N25">
            <v>5.64</v>
          </cell>
          <cell r="O25">
            <v>119.84</v>
          </cell>
          <cell r="P25">
            <v>5.39</v>
          </cell>
          <cell r="Q25">
            <v>5.64</v>
          </cell>
          <cell r="R25">
            <v>254.99</v>
          </cell>
          <cell r="S25">
            <v>306.47000000000003</v>
          </cell>
          <cell r="T25">
            <v>223.69</v>
          </cell>
          <cell r="U25">
            <v>185.59</v>
          </cell>
          <cell r="V25">
            <v>188.65</v>
          </cell>
          <cell r="W25">
            <v>13.68</v>
          </cell>
          <cell r="X25">
            <v>418.65</v>
          </cell>
          <cell r="Y25">
            <v>110.7</v>
          </cell>
          <cell r="Z25">
            <v>300.95</v>
          </cell>
        </row>
        <row r="26">
          <cell r="C26">
            <v>101.28</v>
          </cell>
          <cell r="D26">
            <v>96.34</v>
          </cell>
          <cell r="E26">
            <v>99.62</v>
          </cell>
          <cell r="F26">
            <v>99.34</v>
          </cell>
          <cell r="G26">
            <v>89.87</v>
          </cell>
          <cell r="H26">
            <v>80.709999999999994</v>
          </cell>
          <cell r="I26">
            <v>353.09</v>
          </cell>
          <cell r="J26">
            <v>612.86</v>
          </cell>
          <cell r="K26">
            <v>482.39</v>
          </cell>
          <cell r="L26">
            <v>9.65</v>
          </cell>
          <cell r="M26">
            <v>7.36</v>
          </cell>
          <cell r="N26">
            <v>6.55</v>
          </cell>
          <cell r="O26">
            <v>6.06</v>
          </cell>
          <cell r="P26">
            <v>92.92</v>
          </cell>
          <cell r="Q26">
            <v>5.86</v>
          </cell>
          <cell r="R26">
            <v>6.5</v>
          </cell>
          <cell r="S26">
            <v>429.43</v>
          </cell>
          <cell r="T26">
            <v>146.75</v>
          </cell>
          <cell r="U26">
            <v>661.47</v>
          </cell>
          <cell r="V26">
            <v>653.30999999999995</v>
          </cell>
          <cell r="W26">
            <v>11.41</v>
          </cell>
          <cell r="X26">
            <v>9.84</v>
          </cell>
          <cell r="Y26">
            <v>137.09</v>
          </cell>
          <cell r="Z26">
            <v>6.79</v>
          </cell>
        </row>
        <row r="27">
          <cell r="C27">
            <v>7.53</v>
          </cell>
          <cell r="D27">
            <v>201.29</v>
          </cell>
          <cell r="E27">
            <v>195.24</v>
          </cell>
          <cell r="F27">
            <v>201.18</v>
          </cell>
          <cell r="G27">
            <v>214.1</v>
          </cell>
          <cell r="H27">
            <v>238.92</v>
          </cell>
          <cell r="I27">
            <v>9.42</v>
          </cell>
          <cell r="J27">
            <v>481.98</v>
          </cell>
          <cell r="K27">
            <v>404.6</v>
          </cell>
          <cell r="L27">
            <v>337.82</v>
          </cell>
          <cell r="M27">
            <v>109.13</v>
          </cell>
          <cell r="N27">
            <v>7.61</v>
          </cell>
          <cell r="O27">
            <v>142.56</v>
          </cell>
          <cell r="P27">
            <v>136.06</v>
          </cell>
          <cell r="Q27">
            <v>133.84</v>
          </cell>
          <cell r="R27">
            <v>255.2</v>
          </cell>
          <cell r="S27">
            <v>271.85000000000002</v>
          </cell>
          <cell r="T27">
            <v>397.76</v>
          </cell>
          <cell r="U27">
            <v>485.07</v>
          </cell>
          <cell r="V27">
            <v>400.87</v>
          </cell>
          <cell r="W27">
            <v>425.07</v>
          </cell>
          <cell r="X27">
            <v>345.95</v>
          </cell>
          <cell r="Y27">
            <v>309.92</v>
          </cell>
          <cell r="Z27">
            <v>220.48</v>
          </cell>
        </row>
        <row r="28">
          <cell r="C28">
            <v>6.77</v>
          </cell>
          <cell r="D28">
            <v>6.09</v>
          </cell>
          <cell r="E28">
            <v>150.01</v>
          </cell>
          <cell r="F28">
            <v>184.52</v>
          </cell>
          <cell r="G28">
            <v>194.56</v>
          </cell>
          <cell r="H28">
            <v>303.35000000000002</v>
          </cell>
          <cell r="I28">
            <v>11.19</v>
          </cell>
          <cell r="J28">
            <v>373.16</v>
          </cell>
          <cell r="K28">
            <v>74.17</v>
          </cell>
          <cell r="L28">
            <v>78.7</v>
          </cell>
          <cell r="M28">
            <v>7.28</v>
          </cell>
          <cell r="N28">
            <v>97.25</v>
          </cell>
          <cell r="O28">
            <v>78.12</v>
          </cell>
          <cell r="P28">
            <v>50.7</v>
          </cell>
          <cell r="Q28">
            <v>8</v>
          </cell>
          <cell r="R28">
            <v>360.54</v>
          </cell>
          <cell r="S28">
            <v>400.56</v>
          </cell>
          <cell r="T28">
            <v>436.28</v>
          </cell>
          <cell r="U28">
            <v>427.31</v>
          </cell>
          <cell r="V28">
            <v>169.75</v>
          </cell>
          <cell r="W28">
            <v>157.28</v>
          </cell>
          <cell r="X28">
            <v>10.5</v>
          </cell>
          <cell r="Y28">
            <v>299.8</v>
          </cell>
          <cell r="Z28">
            <v>266.75</v>
          </cell>
        </row>
        <row r="29">
          <cell r="C29">
            <v>271.64999999999998</v>
          </cell>
          <cell r="D29">
            <v>238.43</v>
          </cell>
          <cell r="E29">
            <v>227.85</v>
          </cell>
          <cell r="F29">
            <v>223.13</v>
          </cell>
          <cell r="G29">
            <v>226.64</v>
          </cell>
          <cell r="H29">
            <v>263.82</v>
          </cell>
          <cell r="I29">
            <v>368.66</v>
          </cell>
          <cell r="J29">
            <v>517.58000000000004</v>
          </cell>
          <cell r="K29">
            <v>441.78</v>
          </cell>
          <cell r="L29">
            <v>383.66</v>
          </cell>
          <cell r="M29">
            <v>302.93</v>
          </cell>
          <cell r="N29">
            <v>275.05</v>
          </cell>
          <cell r="O29">
            <v>221.86</v>
          </cell>
          <cell r="P29">
            <v>193.07</v>
          </cell>
          <cell r="Q29">
            <v>286.08999999999997</v>
          </cell>
          <cell r="R29">
            <v>301.3</v>
          </cell>
          <cell r="S29">
            <v>372.19</v>
          </cell>
          <cell r="T29">
            <v>377.7</v>
          </cell>
          <cell r="U29">
            <v>404.4</v>
          </cell>
          <cell r="V29">
            <v>156.69999999999999</v>
          </cell>
          <cell r="W29">
            <v>132.06</v>
          </cell>
          <cell r="X29">
            <v>9.6</v>
          </cell>
          <cell r="Y29">
            <v>8.7899999999999991</v>
          </cell>
          <cell r="Z29">
            <v>291.64999999999998</v>
          </cell>
        </row>
        <row r="30">
          <cell r="C30">
            <v>9.5299999999999994</v>
          </cell>
          <cell r="D30">
            <v>8.82</v>
          </cell>
          <cell r="E30">
            <v>8.27</v>
          </cell>
          <cell r="F30">
            <v>74.69</v>
          </cell>
          <cell r="G30">
            <v>8.4</v>
          </cell>
          <cell r="H30">
            <v>8.52</v>
          </cell>
          <cell r="I30">
            <v>8.66</v>
          </cell>
          <cell r="J30">
            <v>7.67</v>
          </cell>
          <cell r="K30">
            <v>253.93</v>
          </cell>
          <cell r="L30">
            <v>260.22000000000003</v>
          </cell>
          <cell r="M30">
            <v>263.05</v>
          </cell>
          <cell r="N30">
            <v>254.3</v>
          </cell>
          <cell r="O30">
            <v>9.77</v>
          </cell>
          <cell r="P30">
            <v>123.6</v>
          </cell>
          <cell r="Q30">
            <v>83.68</v>
          </cell>
          <cell r="R30">
            <v>86.2</v>
          </cell>
          <cell r="S30">
            <v>234.11</v>
          </cell>
          <cell r="T30">
            <v>341.46</v>
          </cell>
          <cell r="U30">
            <v>369.14</v>
          </cell>
          <cell r="V30">
            <v>151.49</v>
          </cell>
          <cell r="W30">
            <v>195.64</v>
          </cell>
          <cell r="X30">
            <v>132.37</v>
          </cell>
          <cell r="Y30">
            <v>220.31</v>
          </cell>
          <cell r="Z30">
            <v>212.93</v>
          </cell>
        </row>
        <row r="31">
          <cell r="C31">
            <v>175.28</v>
          </cell>
          <cell r="D31">
            <v>196.32</v>
          </cell>
          <cell r="E31">
            <v>185.21</v>
          </cell>
          <cell r="F31">
            <v>142.56</v>
          </cell>
          <cell r="G31">
            <v>180.45</v>
          </cell>
          <cell r="H31">
            <v>174.78</v>
          </cell>
          <cell r="I31">
            <v>159.88</v>
          </cell>
          <cell r="J31">
            <v>9.84</v>
          </cell>
          <cell r="K31">
            <v>233.4</v>
          </cell>
          <cell r="L31">
            <v>39.56</v>
          </cell>
          <cell r="M31">
            <v>8.66</v>
          </cell>
          <cell r="N31">
            <v>32.39</v>
          </cell>
          <cell r="O31">
            <v>132.94999999999999</v>
          </cell>
          <cell r="P31">
            <v>120.65</v>
          </cell>
          <cell r="Q31">
            <v>91.04</v>
          </cell>
          <cell r="R31">
            <v>139.55000000000001</v>
          </cell>
          <cell r="S31">
            <v>172.52</v>
          </cell>
          <cell r="T31">
            <v>260.39</v>
          </cell>
          <cell r="U31">
            <v>297.23</v>
          </cell>
          <cell r="V31">
            <v>95.17</v>
          </cell>
          <cell r="W31">
            <v>12.11</v>
          </cell>
          <cell r="X31">
            <v>8.9600000000000009</v>
          </cell>
          <cell r="Y31">
            <v>232.47</v>
          </cell>
          <cell r="Z31">
            <v>153.30000000000001</v>
          </cell>
        </row>
        <row r="46">
          <cell r="C46">
            <v>2.2799999999999998</v>
          </cell>
          <cell r="D46">
            <v>1.87</v>
          </cell>
          <cell r="E46">
            <v>0.18</v>
          </cell>
          <cell r="F46">
            <v>0.17</v>
          </cell>
          <cell r="G46">
            <v>0.22</v>
          </cell>
          <cell r="H46">
            <v>0.38</v>
          </cell>
          <cell r="I46">
            <v>0.46</v>
          </cell>
          <cell r="J46">
            <v>275.95</v>
          </cell>
          <cell r="K46">
            <v>26.62</v>
          </cell>
          <cell r="L46">
            <v>11.46</v>
          </cell>
          <cell r="M46">
            <v>10.64</v>
          </cell>
          <cell r="N46">
            <v>8.61</v>
          </cell>
          <cell r="O46">
            <v>0.27</v>
          </cell>
          <cell r="P46">
            <v>0.24</v>
          </cell>
          <cell r="Q46">
            <v>0.2</v>
          </cell>
          <cell r="R46">
            <v>0.23</v>
          </cell>
          <cell r="S46">
            <v>0.33</v>
          </cell>
          <cell r="T46">
            <v>10.91</v>
          </cell>
          <cell r="U46">
            <v>14.52</v>
          </cell>
          <cell r="V46">
            <v>0.52</v>
          </cell>
          <cell r="W46">
            <v>0.37</v>
          </cell>
          <cell r="X46">
            <v>0.32</v>
          </cell>
          <cell r="Y46">
            <v>0.28000000000000003</v>
          </cell>
          <cell r="Z46">
            <v>0.14000000000000001</v>
          </cell>
        </row>
        <row r="47">
          <cell r="C47">
            <v>0.26</v>
          </cell>
          <cell r="D47">
            <v>0.21</v>
          </cell>
          <cell r="E47">
            <v>0.15</v>
          </cell>
          <cell r="F47">
            <v>0.17</v>
          </cell>
          <cell r="G47">
            <v>0.15</v>
          </cell>
          <cell r="H47">
            <v>1.55</v>
          </cell>
          <cell r="I47">
            <v>0.16</v>
          </cell>
          <cell r="J47">
            <v>0.18</v>
          </cell>
          <cell r="K47">
            <v>4</v>
          </cell>
          <cell r="L47">
            <v>2.2400000000000002</v>
          </cell>
          <cell r="M47">
            <v>0.2</v>
          </cell>
          <cell r="N47">
            <v>0.22</v>
          </cell>
          <cell r="O47">
            <v>0.17</v>
          </cell>
          <cell r="P47">
            <v>0.15</v>
          </cell>
          <cell r="Q47">
            <v>0.14000000000000001</v>
          </cell>
          <cell r="R47">
            <v>0.17</v>
          </cell>
          <cell r="S47">
            <v>0.24</v>
          </cell>
          <cell r="T47">
            <v>0.46</v>
          </cell>
          <cell r="U47">
            <v>0.84</v>
          </cell>
          <cell r="V47">
            <v>1.03</v>
          </cell>
          <cell r="W47">
            <v>0.75</v>
          </cell>
          <cell r="X47">
            <v>0.56999999999999995</v>
          </cell>
          <cell r="Y47">
            <v>118.65</v>
          </cell>
          <cell r="Z47">
            <v>0.38</v>
          </cell>
        </row>
        <row r="48">
          <cell r="C48">
            <v>6.25</v>
          </cell>
          <cell r="D48">
            <v>0.14000000000000001</v>
          </cell>
          <cell r="E48">
            <v>0.13</v>
          </cell>
          <cell r="F48">
            <v>6.37</v>
          </cell>
          <cell r="G48">
            <v>0.14000000000000001</v>
          </cell>
          <cell r="H48">
            <v>0.18</v>
          </cell>
          <cell r="I48">
            <v>0.45</v>
          </cell>
          <cell r="J48">
            <v>0.52</v>
          </cell>
          <cell r="K48">
            <v>0.51</v>
          </cell>
          <cell r="L48">
            <v>0.39</v>
          </cell>
          <cell r="M48">
            <v>0.26</v>
          </cell>
          <cell r="N48">
            <v>0.21</v>
          </cell>
          <cell r="O48">
            <v>0.21</v>
          </cell>
          <cell r="P48">
            <v>0.19</v>
          </cell>
          <cell r="Q48">
            <v>0.2</v>
          </cell>
          <cell r="R48">
            <v>7.94</v>
          </cell>
          <cell r="S48">
            <v>0.28999999999999998</v>
          </cell>
          <cell r="T48">
            <v>0.43</v>
          </cell>
          <cell r="U48">
            <v>258.14</v>
          </cell>
          <cell r="V48">
            <v>0.68</v>
          </cell>
          <cell r="W48">
            <v>0.5</v>
          </cell>
          <cell r="X48">
            <v>212.06</v>
          </cell>
          <cell r="Y48">
            <v>210.16</v>
          </cell>
          <cell r="Z48">
            <v>184.99</v>
          </cell>
        </row>
        <row r="49">
          <cell r="C49">
            <v>136.30000000000001</v>
          </cell>
          <cell r="D49">
            <v>1.78</v>
          </cell>
          <cell r="E49">
            <v>100.75</v>
          </cell>
          <cell r="F49">
            <v>111.61</v>
          </cell>
          <cell r="G49">
            <v>123.88</v>
          </cell>
          <cell r="H49">
            <v>2.02</v>
          </cell>
          <cell r="I49">
            <v>217.78</v>
          </cell>
          <cell r="J49">
            <v>282.14999999999998</v>
          </cell>
          <cell r="K49">
            <v>19.61</v>
          </cell>
          <cell r="L49">
            <v>13.06</v>
          </cell>
          <cell r="M49">
            <v>0.28000000000000003</v>
          </cell>
          <cell r="N49">
            <v>0.23</v>
          </cell>
          <cell r="O49">
            <v>0.26</v>
          </cell>
          <cell r="P49">
            <v>0.2</v>
          </cell>
          <cell r="Q49">
            <v>0.27</v>
          </cell>
          <cell r="R49">
            <v>12.39</v>
          </cell>
          <cell r="S49">
            <v>13.04</v>
          </cell>
          <cell r="T49">
            <v>14.53</v>
          </cell>
          <cell r="U49">
            <v>376.2</v>
          </cell>
          <cell r="V49">
            <v>26.07</v>
          </cell>
          <cell r="W49">
            <v>19.16</v>
          </cell>
          <cell r="X49">
            <v>12.51</v>
          </cell>
          <cell r="Y49">
            <v>3.17</v>
          </cell>
          <cell r="Z49">
            <v>165.08</v>
          </cell>
        </row>
        <row r="50">
          <cell r="C50">
            <v>119.26</v>
          </cell>
          <cell r="D50">
            <v>4.66</v>
          </cell>
          <cell r="E50">
            <v>0.11</v>
          </cell>
          <cell r="F50">
            <v>0.14000000000000001</v>
          </cell>
          <cell r="G50">
            <v>2.72</v>
          </cell>
          <cell r="H50">
            <v>0.33</v>
          </cell>
          <cell r="I50">
            <v>0.37</v>
          </cell>
          <cell r="J50">
            <v>224.92</v>
          </cell>
          <cell r="K50">
            <v>14.08</v>
          </cell>
          <cell r="L50">
            <v>0.35</v>
          </cell>
          <cell r="M50">
            <v>0.32</v>
          </cell>
          <cell r="N50">
            <v>0.25</v>
          </cell>
          <cell r="O50">
            <v>0.22</v>
          </cell>
          <cell r="P50">
            <v>0.22</v>
          </cell>
          <cell r="Q50">
            <v>2.2799999999999998</v>
          </cell>
          <cell r="R50">
            <v>6.53</v>
          </cell>
          <cell r="S50">
            <v>11.18</v>
          </cell>
          <cell r="T50">
            <v>197.68</v>
          </cell>
          <cell r="U50">
            <v>277.68</v>
          </cell>
          <cell r="V50">
            <v>336.62</v>
          </cell>
          <cell r="W50">
            <v>0.55000000000000004</v>
          </cell>
          <cell r="X50">
            <v>189.24</v>
          </cell>
          <cell r="Y50">
            <v>180.23</v>
          </cell>
          <cell r="Z50">
            <v>144.52000000000001</v>
          </cell>
        </row>
        <row r="51">
          <cell r="C51">
            <v>2.3199999999999998</v>
          </cell>
          <cell r="D51">
            <v>2.25</v>
          </cell>
          <cell r="E51">
            <v>3.44</v>
          </cell>
          <cell r="F51">
            <v>4.1500000000000004</v>
          </cell>
          <cell r="G51">
            <v>4.63</v>
          </cell>
          <cell r="H51">
            <v>6.66</v>
          </cell>
          <cell r="I51">
            <v>173.15</v>
          </cell>
          <cell r="J51">
            <v>225.12</v>
          </cell>
          <cell r="K51">
            <v>13.37</v>
          </cell>
          <cell r="L51">
            <v>8.8000000000000007</v>
          </cell>
          <cell r="M51">
            <v>8.48</v>
          </cell>
          <cell r="N51">
            <v>6.38</v>
          </cell>
          <cell r="O51">
            <v>0.23</v>
          </cell>
          <cell r="P51">
            <v>6.48</v>
          </cell>
          <cell r="Q51">
            <v>0.25</v>
          </cell>
          <cell r="R51">
            <v>1.85</v>
          </cell>
          <cell r="S51">
            <v>0.35</v>
          </cell>
          <cell r="T51">
            <v>0.39</v>
          </cell>
          <cell r="U51">
            <v>0.5</v>
          </cell>
          <cell r="V51">
            <v>0.62</v>
          </cell>
          <cell r="W51">
            <v>0.5</v>
          </cell>
          <cell r="X51">
            <v>0.34</v>
          </cell>
          <cell r="Y51">
            <v>0.3</v>
          </cell>
          <cell r="Z51">
            <v>0.28000000000000003</v>
          </cell>
        </row>
        <row r="52">
          <cell r="C52">
            <v>0.28000000000000003</v>
          </cell>
          <cell r="D52">
            <v>0.24</v>
          </cell>
          <cell r="E52">
            <v>0.24</v>
          </cell>
          <cell r="F52">
            <v>0.84</v>
          </cell>
          <cell r="G52">
            <v>4.82</v>
          </cell>
          <cell r="H52">
            <v>127.79</v>
          </cell>
          <cell r="I52">
            <v>3.44</v>
          </cell>
          <cell r="J52">
            <v>0.49</v>
          </cell>
          <cell r="K52">
            <v>6.05</v>
          </cell>
          <cell r="L52">
            <v>3.5</v>
          </cell>
          <cell r="M52">
            <v>0.28999999999999998</v>
          </cell>
          <cell r="N52">
            <v>0.24</v>
          </cell>
          <cell r="O52">
            <v>0.2</v>
          </cell>
          <cell r="P52">
            <v>0.18</v>
          </cell>
          <cell r="Q52">
            <v>0.18</v>
          </cell>
          <cell r="R52">
            <v>0.24</v>
          </cell>
          <cell r="S52">
            <v>0.27</v>
          </cell>
          <cell r="T52">
            <v>0.43</v>
          </cell>
          <cell r="U52">
            <v>0.6</v>
          </cell>
          <cell r="V52">
            <v>0.65</v>
          </cell>
          <cell r="W52">
            <v>0.48</v>
          </cell>
          <cell r="X52">
            <v>0.41</v>
          </cell>
          <cell r="Y52">
            <v>0.28000000000000003</v>
          </cell>
          <cell r="Z52">
            <v>0.2</v>
          </cell>
        </row>
        <row r="53">
          <cell r="C53">
            <v>9.2100000000000009</v>
          </cell>
          <cell r="D53">
            <v>0.2</v>
          </cell>
          <cell r="E53">
            <v>8.65</v>
          </cell>
          <cell r="F53">
            <v>8.8699999999999992</v>
          </cell>
          <cell r="G53">
            <v>8.6999999999999993</v>
          </cell>
          <cell r="H53">
            <v>9.2100000000000009</v>
          </cell>
          <cell r="I53">
            <v>9.99</v>
          </cell>
          <cell r="J53">
            <v>0.32</v>
          </cell>
          <cell r="K53">
            <v>5.05</v>
          </cell>
          <cell r="L53">
            <v>4.82</v>
          </cell>
          <cell r="M53">
            <v>7.17</v>
          </cell>
          <cell r="N53">
            <v>3.13</v>
          </cell>
          <cell r="O53">
            <v>6.05</v>
          </cell>
          <cell r="P53">
            <v>6.96</v>
          </cell>
          <cell r="Q53">
            <v>7.28</v>
          </cell>
          <cell r="R53">
            <v>5.77</v>
          </cell>
          <cell r="S53">
            <v>7.8</v>
          </cell>
          <cell r="T53">
            <v>5.26</v>
          </cell>
          <cell r="U53">
            <v>268.37</v>
          </cell>
          <cell r="V53">
            <v>0.82</v>
          </cell>
          <cell r="W53">
            <v>0.4</v>
          </cell>
          <cell r="X53">
            <v>0.38</v>
          </cell>
          <cell r="Y53">
            <v>0.31</v>
          </cell>
          <cell r="Z53">
            <v>0.3</v>
          </cell>
        </row>
        <row r="54">
          <cell r="C54">
            <v>0.39</v>
          </cell>
          <cell r="D54">
            <v>0.35</v>
          </cell>
          <cell r="E54">
            <v>0.34</v>
          </cell>
          <cell r="F54">
            <v>0.28999999999999998</v>
          </cell>
          <cell r="G54">
            <v>5.23</v>
          </cell>
          <cell r="H54">
            <v>2.68</v>
          </cell>
          <cell r="I54">
            <v>10.1</v>
          </cell>
          <cell r="J54">
            <v>129.15</v>
          </cell>
          <cell r="K54">
            <v>7.24</v>
          </cell>
          <cell r="L54">
            <v>0.27</v>
          </cell>
          <cell r="M54">
            <v>0.21</v>
          </cell>
          <cell r="N54">
            <v>0.18</v>
          </cell>
          <cell r="O54">
            <v>0.33</v>
          </cell>
          <cell r="P54">
            <v>6.95</v>
          </cell>
          <cell r="Q54">
            <v>0.18</v>
          </cell>
          <cell r="R54">
            <v>0.18</v>
          </cell>
          <cell r="S54">
            <v>101.23</v>
          </cell>
          <cell r="T54">
            <v>173.1</v>
          </cell>
          <cell r="U54">
            <v>343.2</v>
          </cell>
          <cell r="V54">
            <v>5</v>
          </cell>
          <cell r="W54">
            <v>144.43</v>
          </cell>
          <cell r="X54">
            <v>90.96</v>
          </cell>
          <cell r="Y54">
            <v>73.98</v>
          </cell>
          <cell r="Z54">
            <v>58.71</v>
          </cell>
        </row>
        <row r="55">
          <cell r="C55">
            <v>0.17</v>
          </cell>
          <cell r="D55">
            <v>0.16</v>
          </cell>
          <cell r="E55">
            <v>0.15</v>
          </cell>
          <cell r="F55">
            <v>5.85</v>
          </cell>
          <cell r="G55">
            <v>4.7300000000000004</v>
          </cell>
          <cell r="H55">
            <v>2.27</v>
          </cell>
          <cell r="I55">
            <v>0.44</v>
          </cell>
          <cell r="J55">
            <v>149.99</v>
          </cell>
          <cell r="K55">
            <v>179.83</v>
          </cell>
          <cell r="L55">
            <v>133.24</v>
          </cell>
          <cell r="M55">
            <v>6.41</v>
          </cell>
          <cell r="N55">
            <v>6.41</v>
          </cell>
          <cell r="O55">
            <v>7.04</v>
          </cell>
          <cell r="P55">
            <v>8.2799999999999994</v>
          </cell>
          <cell r="Q55">
            <v>9.42</v>
          </cell>
          <cell r="R55">
            <v>9.8000000000000007</v>
          </cell>
          <cell r="S55">
            <v>9.89</v>
          </cell>
          <cell r="T55">
            <v>195.11</v>
          </cell>
          <cell r="U55">
            <v>194.51</v>
          </cell>
          <cell r="V55">
            <v>0.56000000000000005</v>
          </cell>
          <cell r="W55">
            <v>0.42</v>
          </cell>
          <cell r="X55">
            <v>0.31</v>
          </cell>
          <cell r="Y55">
            <v>0.31</v>
          </cell>
          <cell r="Z55">
            <v>0.26</v>
          </cell>
        </row>
        <row r="56">
          <cell r="C56">
            <v>7.27</v>
          </cell>
          <cell r="D56">
            <v>0.19</v>
          </cell>
          <cell r="E56">
            <v>5.61</v>
          </cell>
          <cell r="F56">
            <v>3.68</v>
          </cell>
          <cell r="G56">
            <v>1.49</v>
          </cell>
          <cell r="H56">
            <v>0.22</v>
          </cell>
          <cell r="I56">
            <v>0.33</v>
          </cell>
          <cell r="J56">
            <v>44.88</v>
          </cell>
          <cell r="K56">
            <v>13.79</v>
          </cell>
          <cell r="L56">
            <v>11.89</v>
          </cell>
          <cell r="M56">
            <v>170.86</v>
          </cell>
          <cell r="N56">
            <v>9.67</v>
          </cell>
          <cell r="O56">
            <v>8.66</v>
          </cell>
          <cell r="P56">
            <v>8.65</v>
          </cell>
          <cell r="Q56">
            <v>2.31</v>
          </cell>
          <cell r="R56">
            <v>9.33</v>
          </cell>
          <cell r="S56">
            <v>10.29</v>
          </cell>
          <cell r="T56">
            <v>12.77</v>
          </cell>
          <cell r="U56">
            <v>301.27999999999997</v>
          </cell>
          <cell r="V56">
            <v>0.53</v>
          </cell>
          <cell r="W56">
            <v>0.68</v>
          </cell>
          <cell r="X56">
            <v>19.47</v>
          </cell>
          <cell r="Y56">
            <v>2.82</v>
          </cell>
          <cell r="Z56">
            <v>170.64</v>
          </cell>
        </row>
        <row r="57">
          <cell r="C57">
            <v>2.65</v>
          </cell>
          <cell r="D57">
            <v>10.210000000000001</v>
          </cell>
          <cell r="E57">
            <v>12.89</v>
          </cell>
          <cell r="F57">
            <v>12.66</v>
          </cell>
          <cell r="G57">
            <v>0.25</v>
          </cell>
          <cell r="H57">
            <v>2.69</v>
          </cell>
          <cell r="I57">
            <v>3.43</v>
          </cell>
          <cell r="J57">
            <v>0.54</v>
          </cell>
          <cell r="K57">
            <v>31.57</v>
          </cell>
          <cell r="L57">
            <v>13.11</v>
          </cell>
          <cell r="M57">
            <v>18.73</v>
          </cell>
          <cell r="N57">
            <v>9.52</v>
          </cell>
          <cell r="O57">
            <v>8.6999999999999993</v>
          </cell>
          <cell r="P57">
            <v>8.75</v>
          </cell>
          <cell r="Q57">
            <v>8.66</v>
          </cell>
          <cell r="R57">
            <v>9.1</v>
          </cell>
          <cell r="S57">
            <v>10.77</v>
          </cell>
          <cell r="T57">
            <v>11.64</v>
          </cell>
          <cell r="U57">
            <v>14.93</v>
          </cell>
          <cell r="V57">
            <v>0.54</v>
          </cell>
          <cell r="W57">
            <v>12.28</v>
          </cell>
          <cell r="X57">
            <v>10.77</v>
          </cell>
          <cell r="Y57">
            <v>2.73</v>
          </cell>
          <cell r="Z57">
            <v>15.09</v>
          </cell>
        </row>
        <row r="58">
          <cell r="C58">
            <v>0.25</v>
          </cell>
          <cell r="D58">
            <v>0.24</v>
          </cell>
          <cell r="E58">
            <v>8.91</v>
          </cell>
          <cell r="F58">
            <v>0.21</v>
          </cell>
          <cell r="G58">
            <v>9.19</v>
          </cell>
          <cell r="H58">
            <v>9.27</v>
          </cell>
          <cell r="I58">
            <v>3.03</v>
          </cell>
          <cell r="J58">
            <v>27.21</v>
          </cell>
          <cell r="K58">
            <v>13.3</v>
          </cell>
          <cell r="L58">
            <v>11.9</v>
          </cell>
          <cell r="M58">
            <v>11.32</v>
          </cell>
          <cell r="N58">
            <v>10.96</v>
          </cell>
          <cell r="O58">
            <v>10.37</v>
          </cell>
          <cell r="P58">
            <v>10.07</v>
          </cell>
          <cell r="Q58">
            <v>168.3</v>
          </cell>
          <cell r="R58">
            <v>6.41</v>
          </cell>
          <cell r="S58">
            <v>207.65</v>
          </cell>
          <cell r="T58">
            <v>266.66000000000003</v>
          </cell>
          <cell r="U58">
            <v>211.33</v>
          </cell>
          <cell r="V58">
            <v>247.19</v>
          </cell>
          <cell r="W58">
            <v>191.47</v>
          </cell>
          <cell r="X58">
            <v>167.69</v>
          </cell>
          <cell r="Y58">
            <v>168.01</v>
          </cell>
          <cell r="Z58">
            <v>162.84</v>
          </cell>
        </row>
        <row r="59">
          <cell r="C59">
            <v>0.28000000000000003</v>
          </cell>
          <cell r="D59">
            <v>0.27</v>
          </cell>
          <cell r="E59">
            <v>0.26</v>
          </cell>
          <cell r="F59">
            <v>0.26</v>
          </cell>
          <cell r="G59">
            <v>0.27</v>
          </cell>
          <cell r="H59">
            <v>0.28000000000000003</v>
          </cell>
          <cell r="I59">
            <v>0.35</v>
          </cell>
          <cell r="J59">
            <v>0.43</v>
          </cell>
          <cell r="K59">
            <v>0.51</v>
          </cell>
          <cell r="L59">
            <v>0.4</v>
          </cell>
          <cell r="M59">
            <v>0.37</v>
          </cell>
          <cell r="N59">
            <v>0.32</v>
          </cell>
          <cell r="O59">
            <v>3.8</v>
          </cell>
          <cell r="P59">
            <v>5.49</v>
          </cell>
          <cell r="Q59">
            <v>146.13999999999999</v>
          </cell>
          <cell r="R59">
            <v>9.2799999999999994</v>
          </cell>
          <cell r="S59">
            <v>9.89</v>
          </cell>
          <cell r="T59">
            <v>6.67</v>
          </cell>
          <cell r="U59">
            <v>0.36</v>
          </cell>
          <cell r="V59">
            <v>0.38</v>
          </cell>
          <cell r="W59">
            <v>0.33</v>
          </cell>
          <cell r="X59">
            <v>14.38</v>
          </cell>
          <cell r="Y59">
            <v>0.27</v>
          </cell>
          <cell r="Z59">
            <v>12.74</v>
          </cell>
        </row>
        <row r="60">
          <cell r="C60">
            <v>12.66</v>
          </cell>
          <cell r="D60">
            <v>0.28999999999999998</v>
          </cell>
          <cell r="E60">
            <v>10.81</v>
          </cell>
          <cell r="F60">
            <v>9.5500000000000007</v>
          </cell>
          <cell r="G60">
            <v>9.23</v>
          </cell>
          <cell r="H60">
            <v>0.22</v>
          </cell>
          <cell r="I60">
            <v>0.24</v>
          </cell>
          <cell r="J60">
            <v>0.31</v>
          </cell>
          <cell r="K60">
            <v>12.88</v>
          </cell>
          <cell r="L60">
            <v>7.91</v>
          </cell>
          <cell r="M60">
            <v>7.34</v>
          </cell>
          <cell r="N60">
            <v>6.35</v>
          </cell>
          <cell r="O60">
            <v>5.75</v>
          </cell>
          <cell r="P60">
            <v>5.42</v>
          </cell>
          <cell r="Q60">
            <v>5.16</v>
          </cell>
          <cell r="R60">
            <v>5.74</v>
          </cell>
          <cell r="S60">
            <v>6.84</v>
          </cell>
          <cell r="T60">
            <v>13.81</v>
          </cell>
          <cell r="U60">
            <v>7.89</v>
          </cell>
          <cell r="V60">
            <v>241.13</v>
          </cell>
          <cell r="W60">
            <v>7.81</v>
          </cell>
          <cell r="X60">
            <v>6.03</v>
          </cell>
          <cell r="Y60">
            <v>139.93</v>
          </cell>
          <cell r="Z60">
            <v>134.47999999999999</v>
          </cell>
        </row>
        <row r="61">
          <cell r="C61">
            <v>0</v>
          </cell>
          <cell r="D61">
            <v>0</v>
          </cell>
          <cell r="E61">
            <v>0</v>
          </cell>
          <cell r="F61">
            <v>0</v>
          </cell>
          <cell r="G61">
            <v>54.15</v>
          </cell>
          <cell r="H61">
            <v>90.44</v>
          </cell>
          <cell r="I61">
            <v>9.5</v>
          </cell>
          <cell r="J61">
            <v>0.27</v>
          </cell>
          <cell r="K61">
            <v>2.9</v>
          </cell>
          <cell r="L61">
            <v>2.95</v>
          </cell>
          <cell r="M61">
            <v>2.11</v>
          </cell>
          <cell r="N61">
            <v>1.62</v>
          </cell>
          <cell r="O61">
            <v>1.34</v>
          </cell>
          <cell r="P61">
            <v>0.81</v>
          </cell>
          <cell r="Q61">
            <v>0.18</v>
          </cell>
          <cell r="R61">
            <v>0.22</v>
          </cell>
          <cell r="S61">
            <v>3.63</v>
          </cell>
          <cell r="T61">
            <v>11.45</v>
          </cell>
          <cell r="U61">
            <v>14.25</v>
          </cell>
          <cell r="V61">
            <v>14.46</v>
          </cell>
          <cell r="W61">
            <v>9.59</v>
          </cell>
          <cell r="X61">
            <v>95.68</v>
          </cell>
          <cell r="Y61">
            <v>3.17</v>
          </cell>
          <cell r="Z61">
            <v>88.81</v>
          </cell>
        </row>
        <row r="62">
          <cell r="C62">
            <v>0.22</v>
          </cell>
          <cell r="D62">
            <v>1.94</v>
          </cell>
          <cell r="E62">
            <v>69.73</v>
          </cell>
          <cell r="F62">
            <v>59.16</v>
          </cell>
          <cell r="G62">
            <v>65.010000000000005</v>
          </cell>
          <cell r="H62">
            <v>87.92</v>
          </cell>
          <cell r="I62">
            <v>170.01</v>
          </cell>
          <cell r="J62">
            <v>227.73</v>
          </cell>
          <cell r="K62">
            <v>7.62</v>
          </cell>
          <cell r="L62">
            <v>0.39</v>
          </cell>
          <cell r="M62">
            <v>0.27</v>
          </cell>
          <cell r="N62">
            <v>0.24</v>
          </cell>
          <cell r="O62">
            <v>0.21</v>
          </cell>
          <cell r="P62">
            <v>0.22</v>
          </cell>
          <cell r="Q62">
            <v>0.24</v>
          </cell>
          <cell r="R62">
            <v>9.15</v>
          </cell>
          <cell r="S62">
            <v>10.99</v>
          </cell>
          <cell r="T62">
            <v>2.0099999999999998</v>
          </cell>
          <cell r="U62">
            <v>6.99</v>
          </cell>
          <cell r="V62">
            <v>0.54</v>
          </cell>
          <cell r="W62">
            <v>4.5599999999999996</v>
          </cell>
          <cell r="X62">
            <v>139.55000000000001</v>
          </cell>
          <cell r="Y62">
            <v>0.32</v>
          </cell>
          <cell r="Z62">
            <v>100.32</v>
          </cell>
        </row>
        <row r="63">
          <cell r="C63">
            <v>4.1900000000000004</v>
          </cell>
          <cell r="D63">
            <v>2.56</v>
          </cell>
          <cell r="E63">
            <v>3</v>
          </cell>
          <cell r="F63">
            <v>2.68</v>
          </cell>
          <cell r="G63">
            <v>3.04</v>
          </cell>
          <cell r="H63">
            <v>2.4500000000000002</v>
          </cell>
          <cell r="I63">
            <v>9.58</v>
          </cell>
          <cell r="J63">
            <v>204.29</v>
          </cell>
          <cell r="K63">
            <v>7.47</v>
          </cell>
          <cell r="L63">
            <v>0.4</v>
          </cell>
          <cell r="M63">
            <v>0.31</v>
          </cell>
          <cell r="N63">
            <v>0.27</v>
          </cell>
          <cell r="O63">
            <v>0.25</v>
          </cell>
          <cell r="P63">
            <v>0.23</v>
          </cell>
          <cell r="Q63">
            <v>0.24</v>
          </cell>
          <cell r="R63">
            <v>0.27</v>
          </cell>
          <cell r="S63">
            <v>6.65</v>
          </cell>
          <cell r="T63">
            <v>5.89</v>
          </cell>
          <cell r="U63">
            <v>220.49</v>
          </cell>
          <cell r="V63">
            <v>217.77</v>
          </cell>
          <cell r="W63">
            <v>0.48</v>
          </cell>
          <cell r="X63">
            <v>3.28</v>
          </cell>
          <cell r="Y63">
            <v>0.28999999999999998</v>
          </cell>
          <cell r="Z63">
            <v>0.28000000000000003</v>
          </cell>
        </row>
        <row r="64">
          <cell r="C64">
            <v>2.5099999999999998</v>
          </cell>
          <cell r="D64">
            <v>3.14</v>
          </cell>
          <cell r="E64">
            <v>5.31</v>
          </cell>
          <cell r="F64">
            <v>6.05</v>
          </cell>
          <cell r="G64">
            <v>5.2</v>
          </cell>
          <cell r="H64">
            <v>9.9600000000000009</v>
          </cell>
          <cell r="I64">
            <v>3.14</v>
          </cell>
          <cell r="J64">
            <v>160.66</v>
          </cell>
          <cell r="K64">
            <v>6.32</v>
          </cell>
          <cell r="L64">
            <v>5.28</v>
          </cell>
          <cell r="M64">
            <v>3.74</v>
          </cell>
          <cell r="N64">
            <v>0.32</v>
          </cell>
          <cell r="O64">
            <v>0.28000000000000003</v>
          </cell>
          <cell r="P64">
            <v>1.77</v>
          </cell>
          <cell r="Q64">
            <v>4.3600000000000003</v>
          </cell>
          <cell r="R64">
            <v>6.2</v>
          </cell>
          <cell r="S64">
            <v>6.61</v>
          </cell>
          <cell r="T64">
            <v>132.59</v>
          </cell>
          <cell r="U64">
            <v>161.69</v>
          </cell>
          <cell r="V64">
            <v>10.06</v>
          </cell>
          <cell r="W64">
            <v>141.69</v>
          </cell>
          <cell r="X64">
            <v>115.32</v>
          </cell>
          <cell r="Y64">
            <v>103.31</v>
          </cell>
          <cell r="Z64">
            <v>9.19</v>
          </cell>
        </row>
        <row r="65">
          <cell r="C65">
            <v>2.2599999999999998</v>
          </cell>
          <cell r="D65">
            <v>2.0299999999999998</v>
          </cell>
          <cell r="E65">
            <v>6.25</v>
          </cell>
          <cell r="F65">
            <v>7.69</v>
          </cell>
          <cell r="G65">
            <v>8.11</v>
          </cell>
          <cell r="H65">
            <v>101.12</v>
          </cell>
          <cell r="I65">
            <v>3.73</v>
          </cell>
          <cell r="J65">
            <v>15.55</v>
          </cell>
          <cell r="K65">
            <v>0.4</v>
          </cell>
          <cell r="L65">
            <v>0.3</v>
          </cell>
          <cell r="M65">
            <v>0.3</v>
          </cell>
          <cell r="N65">
            <v>0.28000000000000003</v>
          </cell>
          <cell r="O65">
            <v>0.28999999999999998</v>
          </cell>
          <cell r="P65">
            <v>0.27</v>
          </cell>
          <cell r="Q65">
            <v>2.67</v>
          </cell>
          <cell r="R65">
            <v>120.18</v>
          </cell>
          <cell r="S65">
            <v>133.52000000000001</v>
          </cell>
          <cell r="T65">
            <v>10.94</v>
          </cell>
          <cell r="U65">
            <v>10.71</v>
          </cell>
          <cell r="V65">
            <v>7.02</v>
          </cell>
          <cell r="W65">
            <v>5.69</v>
          </cell>
          <cell r="X65">
            <v>3.5</v>
          </cell>
          <cell r="Y65">
            <v>12.49</v>
          </cell>
          <cell r="Z65">
            <v>8.02</v>
          </cell>
        </row>
        <row r="66">
          <cell r="C66">
            <v>90.55</v>
          </cell>
          <cell r="D66">
            <v>79.48</v>
          </cell>
          <cell r="E66">
            <v>75.95</v>
          </cell>
          <cell r="F66">
            <v>74.38</v>
          </cell>
          <cell r="G66">
            <v>75.55</v>
          </cell>
          <cell r="H66">
            <v>87.94</v>
          </cell>
          <cell r="I66">
            <v>122.89</v>
          </cell>
          <cell r="J66">
            <v>172.53</v>
          </cell>
          <cell r="K66">
            <v>8.16</v>
          </cell>
          <cell r="L66">
            <v>7.09</v>
          </cell>
          <cell r="M66">
            <v>9.11</v>
          </cell>
          <cell r="N66">
            <v>8.69</v>
          </cell>
          <cell r="O66">
            <v>7.77</v>
          </cell>
          <cell r="P66">
            <v>7.58</v>
          </cell>
          <cell r="Q66">
            <v>9.81</v>
          </cell>
          <cell r="R66">
            <v>7.55</v>
          </cell>
          <cell r="S66">
            <v>9.33</v>
          </cell>
          <cell r="T66">
            <v>9.4700000000000006</v>
          </cell>
          <cell r="U66">
            <v>10.130000000000001</v>
          </cell>
          <cell r="V66">
            <v>0.44</v>
          </cell>
          <cell r="W66">
            <v>0.37</v>
          </cell>
          <cell r="X66">
            <v>3.2</v>
          </cell>
          <cell r="Y66">
            <v>2.93</v>
          </cell>
          <cell r="Z66">
            <v>97.22</v>
          </cell>
        </row>
        <row r="67">
          <cell r="C67">
            <v>3.18</v>
          </cell>
          <cell r="D67">
            <v>2.94</v>
          </cell>
          <cell r="E67">
            <v>2.76</v>
          </cell>
          <cell r="F67">
            <v>0.28000000000000003</v>
          </cell>
          <cell r="G67">
            <v>2.8</v>
          </cell>
          <cell r="H67">
            <v>2.84</v>
          </cell>
          <cell r="I67">
            <v>2.89</v>
          </cell>
          <cell r="J67">
            <v>0.32</v>
          </cell>
          <cell r="K67">
            <v>6.39</v>
          </cell>
          <cell r="L67">
            <v>6.55</v>
          </cell>
          <cell r="M67">
            <v>6.62</v>
          </cell>
          <cell r="N67">
            <v>6.4</v>
          </cell>
          <cell r="O67">
            <v>3.26</v>
          </cell>
          <cell r="P67">
            <v>3.65</v>
          </cell>
          <cell r="Q67">
            <v>2.5299999999999998</v>
          </cell>
          <cell r="R67">
            <v>3.48</v>
          </cell>
          <cell r="S67">
            <v>3.69</v>
          </cell>
          <cell r="T67">
            <v>113.82</v>
          </cell>
          <cell r="U67">
            <v>123.05</v>
          </cell>
          <cell r="V67">
            <v>5.58</v>
          </cell>
          <cell r="W67">
            <v>5.14</v>
          </cell>
          <cell r="X67">
            <v>4.28</v>
          </cell>
          <cell r="Y67">
            <v>9.18</v>
          </cell>
          <cell r="Z67">
            <v>8.8699999999999992</v>
          </cell>
        </row>
        <row r="68">
          <cell r="C68">
            <v>7.3</v>
          </cell>
          <cell r="D68">
            <v>65.44</v>
          </cell>
          <cell r="E68">
            <v>61.74</v>
          </cell>
          <cell r="F68">
            <v>4.05</v>
          </cell>
          <cell r="G68">
            <v>60.15</v>
          </cell>
          <cell r="H68">
            <v>58.26</v>
          </cell>
          <cell r="I68">
            <v>6.66</v>
          </cell>
          <cell r="J68">
            <v>3.28</v>
          </cell>
          <cell r="K68">
            <v>77.8</v>
          </cell>
          <cell r="L68">
            <v>0.34</v>
          </cell>
          <cell r="M68">
            <v>2.89</v>
          </cell>
          <cell r="N68">
            <v>0.28000000000000003</v>
          </cell>
          <cell r="O68">
            <v>1.21</v>
          </cell>
          <cell r="P68">
            <v>1.1000000000000001</v>
          </cell>
          <cell r="Q68">
            <v>3.05</v>
          </cell>
          <cell r="R68">
            <v>4.43</v>
          </cell>
          <cell r="S68">
            <v>3.76</v>
          </cell>
          <cell r="T68">
            <v>86.8</v>
          </cell>
          <cell r="U68">
            <v>99.08</v>
          </cell>
          <cell r="V68">
            <v>0.47</v>
          </cell>
          <cell r="W68">
            <v>4.04</v>
          </cell>
          <cell r="X68">
            <v>0.37</v>
          </cell>
          <cell r="Y68">
            <v>77.489999999999995</v>
          </cell>
          <cell r="Z68">
            <v>6.39</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H38" sqref="AH38"/>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0.2851562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[1]Tetor22!C9</f>
        <v>6.84</v>
      </c>
      <c r="D9" s="15">
        <f>[1]Tetor22!D9</f>
        <v>5.61</v>
      </c>
      <c r="E9" s="15">
        <f>[1]Tetor22!E9</f>
        <v>4.3</v>
      </c>
      <c r="F9" s="15">
        <f>[1]Tetor22!F9</f>
        <v>4.12</v>
      </c>
      <c r="G9" s="15">
        <f>[1]Tetor22!G9</f>
        <v>5.27</v>
      </c>
      <c r="H9" s="15">
        <f>[1]Tetor22!H9</f>
        <v>9.1300000000000008</v>
      </c>
      <c r="I9" s="15">
        <f>[1]Tetor22!I9</f>
        <v>11.14</v>
      </c>
      <c r="J9" s="15">
        <f>[1]Tetor22!J9</f>
        <v>827.84</v>
      </c>
      <c r="K9" s="15">
        <f>[1]Tetor22!K9</f>
        <v>638.99</v>
      </c>
      <c r="L9" s="15">
        <f>[1]Tetor22!L9</f>
        <v>459.4</v>
      </c>
      <c r="M9" s="15">
        <f>[1]Tetor22!M9</f>
        <v>324.95</v>
      </c>
      <c r="N9" s="15">
        <f>[1]Tetor22!N9</f>
        <v>236.3</v>
      </c>
      <c r="O9" s="15">
        <f>[1]Tetor22!O9</f>
        <v>200.53</v>
      </c>
      <c r="P9" s="15">
        <f>[1]Tetor22!P9</f>
        <v>5.74</v>
      </c>
      <c r="Q9" s="15">
        <f>[1]Tetor22!Q9</f>
        <v>149.88999999999999</v>
      </c>
      <c r="R9" s="15">
        <f>[1]Tetor22!R9</f>
        <v>172.04</v>
      </c>
      <c r="S9" s="15">
        <f>[1]Tetor22!S9</f>
        <v>242.14</v>
      </c>
      <c r="T9" s="15">
        <f>[1]Tetor22!T9</f>
        <v>437.03</v>
      </c>
      <c r="U9" s="15">
        <f>[1]Tetor22!U9</f>
        <v>581.86</v>
      </c>
      <c r="V9" s="15">
        <f>[1]Tetor22!V9</f>
        <v>12.53</v>
      </c>
      <c r="W9" s="15">
        <f>[1]Tetor22!W9</f>
        <v>8.9</v>
      </c>
      <c r="X9" s="15">
        <f>[1]Tetor22!X9</f>
        <v>7.74</v>
      </c>
      <c r="Y9" s="15">
        <f>[1]Tetor22!Y9</f>
        <v>6.65</v>
      </c>
      <c r="Z9" s="16">
        <f>[1]Tetor22!Z9</f>
        <v>3.44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[1]Tetor22!C10</f>
        <v>6.16</v>
      </c>
      <c r="D10" s="8">
        <f>[1]Tetor22!D10</f>
        <v>5.0999999999999996</v>
      </c>
      <c r="E10" s="8">
        <f>[1]Tetor22!E10</f>
        <v>3.68</v>
      </c>
      <c r="F10" s="8">
        <f>[1]Tetor22!F10</f>
        <v>3.96</v>
      </c>
      <c r="G10" s="8">
        <f>[1]Tetor22!G10</f>
        <v>3.6</v>
      </c>
      <c r="H10" s="8">
        <f>[1]Tetor22!H10</f>
        <v>4.6500000000000004</v>
      </c>
      <c r="I10" s="8">
        <f>[1]Tetor22!I10</f>
        <v>3.89</v>
      </c>
      <c r="J10" s="8">
        <f>[1]Tetor22!J10</f>
        <v>4.3099999999999996</v>
      </c>
      <c r="K10" s="8">
        <f>[1]Tetor22!K10</f>
        <v>104.69</v>
      </c>
      <c r="L10" s="8">
        <f>[1]Tetor22!L10</f>
        <v>98.27</v>
      </c>
      <c r="M10" s="8">
        <f>[1]Tetor22!M10</f>
        <v>4.7</v>
      </c>
      <c r="N10" s="8">
        <f>[1]Tetor22!N10</f>
        <v>89.28</v>
      </c>
      <c r="O10" s="8">
        <f>[1]Tetor22!O10</f>
        <v>4.04</v>
      </c>
      <c r="P10" s="8">
        <f>[1]Tetor22!P10</f>
        <v>3.59</v>
      </c>
      <c r="Q10" s="8">
        <f>[1]Tetor22!Q10</f>
        <v>58.69</v>
      </c>
      <c r="R10" s="8">
        <f>[1]Tetor22!R10</f>
        <v>68.11</v>
      </c>
      <c r="S10" s="8">
        <f>[1]Tetor22!S10</f>
        <v>99.47</v>
      </c>
      <c r="T10" s="8">
        <f>[1]Tetor22!T10</f>
        <v>10.99</v>
      </c>
      <c r="U10" s="8">
        <f>[1]Tetor22!U10</f>
        <v>20.12</v>
      </c>
      <c r="V10" s="8">
        <f>[1]Tetor22!V10</f>
        <v>24.74</v>
      </c>
      <c r="W10" s="8">
        <f>[1]Tetor22!W10</f>
        <v>17.96</v>
      </c>
      <c r="X10" s="8">
        <f>[1]Tetor22!X10</f>
        <v>13.7</v>
      </c>
      <c r="Y10" s="8">
        <f>[1]Tetor22!Y10</f>
        <v>355.95</v>
      </c>
      <c r="Z10" s="10">
        <f>[1]Tetor22!Z10</f>
        <v>9.23</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[1]Tetor22!C11</f>
        <v>150.08000000000001</v>
      </c>
      <c r="D11" s="8">
        <f>[1]Tetor22!D11</f>
        <v>3.32</v>
      </c>
      <c r="E11" s="8">
        <f>[1]Tetor22!E11</f>
        <v>3.11</v>
      </c>
      <c r="F11" s="8">
        <f>[1]Tetor22!F11</f>
        <v>152.96</v>
      </c>
      <c r="G11" s="8">
        <f>[1]Tetor22!G11</f>
        <v>3.37</v>
      </c>
      <c r="H11" s="8">
        <f>[1]Tetor22!H11</f>
        <v>4.3</v>
      </c>
      <c r="I11" s="8">
        <f>[1]Tetor22!I11</f>
        <v>10.79</v>
      </c>
      <c r="J11" s="8">
        <f>[1]Tetor22!J11</f>
        <v>371.64</v>
      </c>
      <c r="K11" s="8">
        <f>[1]Tetor22!K11</f>
        <v>12.34</v>
      </c>
      <c r="L11" s="8">
        <f>[1]Tetor22!L11</f>
        <v>9.44</v>
      </c>
      <c r="M11" s="8">
        <f>[1]Tetor22!M11</f>
        <v>6.35</v>
      </c>
      <c r="N11" s="8">
        <f>[1]Tetor22!N11</f>
        <v>5.0199999999999996</v>
      </c>
      <c r="O11" s="8">
        <f>[1]Tetor22!O11</f>
        <v>5.09</v>
      </c>
      <c r="P11" s="8">
        <f>[1]Tetor22!P11</f>
        <v>134.27000000000001</v>
      </c>
      <c r="Q11" s="8">
        <f>[1]Tetor22!Q11</f>
        <v>142.09</v>
      </c>
      <c r="R11" s="8">
        <f>[1]Tetor22!R11</f>
        <v>206.72</v>
      </c>
      <c r="S11" s="8">
        <f>[1]Tetor22!S11</f>
        <v>6.9</v>
      </c>
      <c r="T11" s="8">
        <f>[1]Tetor22!T11</f>
        <v>10.24</v>
      </c>
      <c r="U11" s="8">
        <f>[1]Tetor22!U11</f>
        <v>774.41</v>
      </c>
      <c r="V11" s="8">
        <f>[1]Tetor22!V11</f>
        <v>16.43</v>
      </c>
      <c r="W11" s="8">
        <f>[1]Tetor22!W11</f>
        <v>222.6</v>
      </c>
      <c r="X11" s="8">
        <f>[1]Tetor22!X11</f>
        <v>636.17999999999995</v>
      </c>
      <c r="Y11" s="8">
        <f>[1]Tetor22!Y11</f>
        <v>630.47</v>
      </c>
      <c r="Z11" s="10">
        <f>[1]Tetor22!Z11</f>
        <v>554.96</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[1]Tetor22!C12</f>
        <v>408.89</v>
      </c>
      <c r="D12" s="8">
        <f>[1]Tetor22!D12</f>
        <v>5.34</v>
      </c>
      <c r="E12" s="8">
        <f>[1]Tetor22!E12</f>
        <v>302.25</v>
      </c>
      <c r="F12" s="8">
        <f>[1]Tetor22!F12</f>
        <v>334.82</v>
      </c>
      <c r="G12" s="8">
        <f>[1]Tetor22!G12</f>
        <v>371.63</v>
      </c>
      <c r="H12" s="8">
        <f>[1]Tetor22!H12</f>
        <v>6.05</v>
      </c>
      <c r="I12" s="8">
        <f>[1]Tetor22!I12</f>
        <v>653.34</v>
      </c>
      <c r="J12" s="8">
        <f>[1]Tetor22!J12</f>
        <v>846.45</v>
      </c>
      <c r="K12" s="8">
        <f>[1]Tetor22!K12</f>
        <v>787.86</v>
      </c>
      <c r="L12" s="8">
        <f>[1]Tetor22!L12</f>
        <v>524.64</v>
      </c>
      <c r="M12" s="8">
        <f>[1]Tetor22!M12</f>
        <v>256.27</v>
      </c>
      <c r="N12" s="8">
        <f>[1]Tetor22!N12</f>
        <v>215.23</v>
      </c>
      <c r="O12" s="8">
        <f>[1]Tetor22!O12</f>
        <v>237.35</v>
      </c>
      <c r="P12" s="8">
        <f>[1]Tetor22!P12</f>
        <v>186.49</v>
      </c>
      <c r="Q12" s="8">
        <f>[1]Tetor22!Q12</f>
        <v>252.18</v>
      </c>
      <c r="R12" s="8">
        <f>[1]Tetor22!R12</f>
        <v>348.04</v>
      </c>
      <c r="S12" s="8">
        <f>[1]Tetor22!S12</f>
        <v>523.86</v>
      </c>
      <c r="T12" s="8">
        <f>[1]Tetor22!T12</f>
        <v>583.85</v>
      </c>
      <c r="U12" s="8">
        <f>[1]Tetor22!U12</f>
        <v>1128.5999999999999</v>
      </c>
      <c r="V12" s="8">
        <f>[1]Tetor22!V12</f>
        <v>1047.4100000000001</v>
      </c>
      <c r="W12" s="8">
        <f>[1]Tetor22!W12</f>
        <v>768.6</v>
      </c>
      <c r="X12" s="8">
        <f>[1]Tetor22!X12</f>
        <v>502.87</v>
      </c>
      <c r="Y12" s="8">
        <f>[1]Tetor22!Y12</f>
        <v>9.51</v>
      </c>
      <c r="Z12" s="10">
        <f>[1]Tetor22!Z12</f>
        <v>495.23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[1]Tetor22!C13</f>
        <v>357.77</v>
      </c>
      <c r="D13" s="8">
        <f>[1]Tetor22!D13</f>
        <v>125.02</v>
      </c>
      <c r="E13" s="8">
        <f>[1]Tetor22!E13</f>
        <v>2.66</v>
      </c>
      <c r="F13" s="8">
        <f>[1]Tetor22!F13</f>
        <v>3.42</v>
      </c>
      <c r="G13" s="8">
        <f>[1]Tetor22!G13</f>
        <v>149.46</v>
      </c>
      <c r="H13" s="8">
        <f>[1]Tetor22!H13</f>
        <v>7.85</v>
      </c>
      <c r="I13" s="8">
        <f>[1]Tetor22!I13</f>
        <v>8.81</v>
      </c>
      <c r="J13" s="8">
        <f>[1]Tetor22!J13</f>
        <v>674.75</v>
      </c>
      <c r="K13" s="8">
        <f>[1]Tetor22!K13</f>
        <v>564.38</v>
      </c>
      <c r="L13" s="8">
        <f>[1]Tetor22!L13</f>
        <v>266.18</v>
      </c>
      <c r="M13" s="8">
        <f>[1]Tetor22!M13</f>
        <v>242.18</v>
      </c>
      <c r="N13" s="8">
        <f>[1]Tetor22!N13</f>
        <v>190.45</v>
      </c>
      <c r="O13" s="8">
        <f>[1]Tetor22!O13</f>
        <v>5.24</v>
      </c>
      <c r="P13" s="8">
        <f>[1]Tetor22!P13</f>
        <v>171.24</v>
      </c>
      <c r="Q13" s="8">
        <f>[1]Tetor22!Q13</f>
        <v>194.29</v>
      </c>
      <c r="R13" s="8">
        <f>[1]Tetor22!R13</f>
        <v>251.2</v>
      </c>
      <c r="S13" s="8">
        <f>[1]Tetor22!S13</f>
        <v>448.26</v>
      </c>
      <c r="T13" s="8">
        <f>[1]Tetor22!T13</f>
        <v>593.03</v>
      </c>
      <c r="U13" s="8">
        <f>[1]Tetor22!U13</f>
        <v>833.03</v>
      </c>
      <c r="V13" s="8">
        <f>[1]Tetor22!V13</f>
        <v>1009.86</v>
      </c>
      <c r="W13" s="8">
        <f>[1]Tetor22!W13</f>
        <v>13.16</v>
      </c>
      <c r="X13" s="8">
        <f>[1]Tetor22!X13</f>
        <v>567.71</v>
      </c>
      <c r="Y13" s="8">
        <f>[1]Tetor22!Y13</f>
        <v>540.67999999999995</v>
      </c>
      <c r="Z13" s="10">
        <f>[1]Tetor22!Z13</f>
        <v>433.55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[1]Tetor22!C14</f>
        <v>6.96</v>
      </c>
      <c r="D14" s="8">
        <f>[1]Tetor22!D14</f>
        <v>77.22</v>
      </c>
      <c r="E14" s="8">
        <f>[1]Tetor22!E14</f>
        <v>94.61</v>
      </c>
      <c r="F14" s="8">
        <f>[1]Tetor22!F14</f>
        <v>119.48</v>
      </c>
      <c r="G14" s="8">
        <f>[1]Tetor22!G14</f>
        <v>111.7</v>
      </c>
      <c r="H14" s="8">
        <f>[1]Tetor22!H14</f>
        <v>244.18</v>
      </c>
      <c r="I14" s="8">
        <f>[1]Tetor22!I14</f>
        <v>519.44000000000005</v>
      </c>
      <c r="J14" s="8">
        <f>[1]Tetor22!J14</f>
        <v>675.35</v>
      </c>
      <c r="K14" s="8">
        <f>[1]Tetor22!K14</f>
        <v>534.85</v>
      </c>
      <c r="L14" s="8">
        <f>[1]Tetor22!L14</f>
        <v>352</v>
      </c>
      <c r="M14" s="8">
        <f>[1]Tetor22!M14</f>
        <v>339.36</v>
      </c>
      <c r="N14" s="8">
        <f>[1]Tetor22!N14</f>
        <v>255.07</v>
      </c>
      <c r="O14" s="8">
        <f>[1]Tetor22!O14</f>
        <v>125.75</v>
      </c>
      <c r="P14" s="8">
        <f>[1]Tetor22!P14</f>
        <v>259.16000000000003</v>
      </c>
      <c r="Q14" s="8">
        <f>[1]Tetor22!Q14</f>
        <v>161.97999999999999</v>
      </c>
      <c r="R14" s="8">
        <f>[1]Tetor22!R14</f>
        <v>192.3</v>
      </c>
      <c r="S14" s="8">
        <f>[1]Tetor22!S14</f>
        <v>226.08</v>
      </c>
      <c r="T14" s="8">
        <f>[1]Tetor22!T14</f>
        <v>251.84</v>
      </c>
      <c r="U14" s="8">
        <f>[1]Tetor22!U14</f>
        <v>12.02</v>
      </c>
      <c r="V14" s="8">
        <f>[1]Tetor22!V14</f>
        <v>14.84</v>
      </c>
      <c r="W14" s="8">
        <f>[1]Tetor22!W14</f>
        <v>11.95</v>
      </c>
      <c r="X14" s="8">
        <f>[1]Tetor22!X14</f>
        <v>8.1199999999999992</v>
      </c>
      <c r="Y14" s="8">
        <f>[1]Tetor22!Y14</f>
        <v>7.13</v>
      </c>
      <c r="Z14" s="10">
        <f>[1]Tetor22!Z14</f>
        <v>6.72</v>
      </c>
      <c r="AC14" s="46" t="s">
        <v>44</v>
      </c>
      <c r="AD14" s="47"/>
      <c r="AE14" s="72"/>
      <c r="AF14" s="73"/>
      <c r="AG14" s="90" t="s">
        <v>46</v>
      </c>
      <c r="AH14" s="91"/>
      <c r="AI14" s="91"/>
      <c r="AJ14" s="91"/>
      <c r="AK14" s="91"/>
      <c r="AL14" s="91"/>
      <c r="AM14" s="91"/>
      <c r="AN14" s="92"/>
    </row>
    <row r="15" spans="2:45" ht="15.75" thickBot="1" x14ac:dyDescent="0.3">
      <c r="B15" s="6">
        <v>7</v>
      </c>
      <c r="C15" s="9">
        <f>[1]Tetor22!C15</f>
        <v>6.83</v>
      </c>
      <c r="D15" s="8">
        <f>[1]Tetor22!D15</f>
        <v>5.68</v>
      </c>
      <c r="E15" s="8">
        <f>[1]Tetor22!E15</f>
        <v>109.91</v>
      </c>
      <c r="F15" s="8">
        <f>[1]Tetor22!F15</f>
        <v>124.1</v>
      </c>
      <c r="G15" s="8">
        <f>[1]Tetor22!G15</f>
        <v>239.18</v>
      </c>
      <c r="H15" s="8">
        <f>[1]Tetor22!H15</f>
        <v>383.37</v>
      </c>
      <c r="I15" s="8">
        <f>[1]Tetor22!I15</f>
        <v>10.31</v>
      </c>
      <c r="J15" s="8">
        <f>[1]Tetor22!J15</f>
        <v>11.78</v>
      </c>
      <c r="K15" s="8">
        <f>[1]Tetor22!K15</f>
        <v>189.54</v>
      </c>
      <c r="L15" s="8">
        <f>[1]Tetor22!L15</f>
        <v>125.03</v>
      </c>
      <c r="M15" s="8">
        <f>[1]Tetor22!M15</f>
        <v>113.69</v>
      </c>
      <c r="N15" s="8">
        <f>[1]Tetor22!N15</f>
        <v>148.56</v>
      </c>
      <c r="O15" s="8">
        <f>[1]Tetor22!O15</f>
        <v>124.92</v>
      </c>
      <c r="P15" s="8">
        <f>[1]Tetor22!P15</f>
        <v>113.93</v>
      </c>
      <c r="Q15" s="8">
        <f>[1]Tetor22!Q15</f>
        <v>115.38</v>
      </c>
      <c r="R15" s="8">
        <f>[1]Tetor22!R15</f>
        <v>149.57</v>
      </c>
      <c r="S15" s="8">
        <f>[1]Tetor22!S15</f>
        <v>6.41</v>
      </c>
      <c r="T15" s="8">
        <f>[1]Tetor22!T15</f>
        <v>10.36</v>
      </c>
      <c r="U15" s="8">
        <f>[1]Tetor22!U15</f>
        <v>14.28</v>
      </c>
      <c r="V15" s="8">
        <f>[1]Tetor22!V15</f>
        <v>15.68</v>
      </c>
      <c r="W15" s="8">
        <f>[1]Tetor22!W15</f>
        <v>11.48</v>
      </c>
      <c r="X15" s="8">
        <f>[1]Tetor22!X15</f>
        <v>9.8800000000000008</v>
      </c>
      <c r="Y15" s="8">
        <f>[1]Tetor22!Y15</f>
        <v>6.68</v>
      </c>
      <c r="Z15" s="10">
        <f>[1]Tetor22!Z15</f>
        <v>4.74</v>
      </c>
      <c r="AC15" s="46"/>
      <c r="AD15" s="47"/>
      <c r="AE15" s="48" t="s">
        <v>40</v>
      </c>
      <c r="AF15" s="49"/>
      <c r="AG15" s="56" t="s">
        <v>6</v>
      </c>
      <c r="AH15" s="57"/>
      <c r="AI15" s="57"/>
      <c r="AJ15" s="57"/>
      <c r="AK15" s="57"/>
      <c r="AL15" s="57"/>
      <c r="AM15" s="57"/>
      <c r="AN15" s="58"/>
    </row>
    <row r="16" spans="2:45" ht="15.75" thickBot="1" x14ac:dyDescent="0.3">
      <c r="B16" s="6">
        <v>8</v>
      </c>
      <c r="C16" s="9">
        <f>[1]Tetor22!C16</f>
        <v>220.93</v>
      </c>
      <c r="D16" s="8">
        <f>[1]Tetor22!D16</f>
        <v>31.69</v>
      </c>
      <c r="E16" s="8">
        <f>[1]Tetor22!E16</f>
        <v>207.66</v>
      </c>
      <c r="F16" s="8">
        <f>[1]Tetor22!F16</f>
        <v>212.96</v>
      </c>
      <c r="G16" s="8">
        <f>[1]Tetor22!G16</f>
        <v>208.88</v>
      </c>
      <c r="H16" s="8">
        <f>[1]Tetor22!H16</f>
        <v>221.1</v>
      </c>
      <c r="I16" s="8">
        <f>[1]Tetor22!I16</f>
        <v>239.66</v>
      </c>
      <c r="J16" s="8">
        <f>[1]Tetor22!J16</f>
        <v>7.72</v>
      </c>
      <c r="K16" s="8">
        <f>[1]Tetor22!K16</f>
        <v>257.05</v>
      </c>
      <c r="L16" s="8">
        <f>[1]Tetor22!L16</f>
        <v>225.11</v>
      </c>
      <c r="M16" s="8">
        <f>[1]Tetor22!M16</f>
        <v>232.46</v>
      </c>
      <c r="N16" s="8">
        <f>[1]Tetor22!N16</f>
        <v>153.35</v>
      </c>
      <c r="O16" s="8">
        <f>[1]Tetor22!O16</f>
        <v>192.67</v>
      </c>
      <c r="P16" s="8">
        <f>[1]Tetor22!P16</f>
        <v>235.93</v>
      </c>
      <c r="Q16" s="8">
        <f>[1]Tetor22!Q16</f>
        <v>290.76</v>
      </c>
      <c r="R16" s="8">
        <f>[1]Tetor22!R16</f>
        <v>197.7</v>
      </c>
      <c r="S16" s="8">
        <f>[1]Tetor22!S16</f>
        <v>208.32</v>
      </c>
      <c r="T16" s="8">
        <f>[1]Tetor22!T16</f>
        <v>226.22</v>
      </c>
      <c r="U16" s="8">
        <f>[1]Tetor22!U16</f>
        <v>805.1</v>
      </c>
      <c r="V16" s="8">
        <f>[1]Tetor22!V16</f>
        <v>19.79</v>
      </c>
      <c r="W16" s="8">
        <f>[1]Tetor22!W16</f>
        <v>9.48</v>
      </c>
      <c r="X16" s="8">
        <f>[1]Tetor22!X16</f>
        <v>9.1999999999999993</v>
      </c>
      <c r="Y16" s="8">
        <f>[1]Tetor22!Y16</f>
        <v>7.42</v>
      </c>
      <c r="Z16" s="10">
        <f>[1]Tetor22!Z16</f>
        <v>112.39</v>
      </c>
      <c r="AC16" s="46"/>
      <c r="AD16" s="47"/>
      <c r="AE16" s="77" t="s">
        <v>8</v>
      </c>
      <c r="AF16" s="78"/>
      <c r="AG16" s="82" t="s">
        <v>23</v>
      </c>
      <c r="AH16" s="83"/>
      <c r="AI16" s="83"/>
      <c r="AJ16" s="83"/>
      <c r="AK16" s="83"/>
      <c r="AL16" s="83"/>
      <c r="AM16" s="83"/>
      <c r="AN16" s="84"/>
      <c r="AP16" s="21" t="s">
        <v>35</v>
      </c>
    </row>
    <row r="17" spans="2:42" ht="15.75" thickBot="1" x14ac:dyDescent="0.3">
      <c r="B17" s="6">
        <v>9</v>
      </c>
      <c r="C17" s="9">
        <f>[1]Tetor22!C17</f>
        <v>112.33</v>
      </c>
      <c r="D17" s="8">
        <f>[1]Tetor22!D17</f>
        <v>74.05</v>
      </c>
      <c r="E17" s="8">
        <f>[1]Tetor22!E17</f>
        <v>8.27</v>
      </c>
      <c r="F17" s="8">
        <f>[1]Tetor22!F17</f>
        <v>161.41999999999999</v>
      </c>
      <c r="G17" s="8">
        <f>[1]Tetor22!G17</f>
        <v>224.84</v>
      </c>
      <c r="H17" s="8">
        <f>[1]Tetor22!H17</f>
        <v>8.0299999999999994</v>
      </c>
      <c r="I17" s="8">
        <f>[1]Tetor22!I17</f>
        <v>242.35</v>
      </c>
      <c r="J17" s="8">
        <f>[1]Tetor22!J17</f>
        <v>387.45</v>
      </c>
      <c r="K17" s="8">
        <f>[1]Tetor22!K17</f>
        <v>311.57</v>
      </c>
      <c r="L17" s="8">
        <f>[1]Tetor22!L17</f>
        <v>91.07</v>
      </c>
      <c r="M17" s="8">
        <f>[1]Tetor22!M17</f>
        <v>70.040000000000006</v>
      </c>
      <c r="N17" s="8">
        <f>[1]Tetor22!N17</f>
        <v>4.34</v>
      </c>
      <c r="O17" s="8">
        <f>[1]Tetor22!O17</f>
        <v>7.85</v>
      </c>
      <c r="P17" s="8">
        <f>[1]Tetor22!P17</f>
        <v>172.96</v>
      </c>
      <c r="Q17" s="8">
        <f>[1]Tetor22!Q17</f>
        <v>32.35</v>
      </c>
      <c r="R17" s="8">
        <f>[1]Tetor22!R17</f>
        <v>74.650000000000006</v>
      </c>
      <c r="S17" s="8">
        <f>[1]Tetor22!S17</f>
        <v>303.69</v>
      </c>
      <c r="T17" s="8">
        <f>[1]Tetor22!T17</f>
        <v>519.29999999999995</v>
      </c>
      <c r="U17" s="8">
        <f>[1]Tetor22!U17</f>
        <v>1029.5999999999999</v>
      </c>
      <c r="V17" s="8">
        <f>[1]Tetor22!V17</f>
        <v>14.99</v>
      </c>
      <c r="W17" s="8">
        <f>[1]Tetor22!W17</f>
        <v>433.29</v>
      </c>
      <c r="X17" s="8">
        <f>[1]Tetor22!X17</f>
        <v>272.87</v>
      </c>
      <c r="Y17" s="8">
        <f>[1]Tetor22!Y17</f>
        <v>221.93</v>
      </c>
      <c r="Z17" s="10">
        <f>[1]Tetor22!Z17</f>
        <v>176.12</v>
      </c>
      <c r="AC17" s="46"/>
      <c r="AD17" s="47"/>
      <c r="AE17" s="48"/>
      <c r="AF17" s="49"/>
      <c r="AG17" s="85" t="s">
        <v>47</v>
      </c>
      <c r="AH17" s="86"/>
      <c r="AI17" s="86"/>
      <c r="AJ17" s="86"/>
      <c r="AK17" s="86"/>
      <c r="AL17" s="86"/>
      <c r="AM17" s="86"/>
      <c r="AN17" s="87"/>
      <c r="AP17" s="21" t="s">
        <v>53</v>
      </c>
    </row>
    <row r="18" spans="2:42" ht="15.75" thickBot="1" x14ac:dyDescent="0.3">
      <c r="B18" s="6">
        <v>10</v>
      </c>
      <c r="C18" s="9">
        <f>[1]Tetor22!C18</f>
        <v>4.0999999999999996</v>
      </c>
      <c r="D18" s="8">
        <f>[1]Tetor22!D18</f>
        <v>3.83</v>
      </c>
      <c r="E18" s="8">
        <f>[1]Tetor22!E18</f>
        <v>3.68</v>
      </c>
      <c r="F18" s="8">
        <f>[1]Tetor22!F18</f>
        <v>145.51</v>
      </c>
      <c r="G18" s="8">
        <f>[1]Tetor22!G18</f>
        <v>124.55</v>
      </c>
      <c r="H18" s="8">
        <f>[1]Tetor22!H18</f>
        <v>6.81</v>
      </c>
      <c r="I18" s="8">
        <f>[1]Tetor22!I18</f>
        <v>10.48</v>
      </c>
      <c r="J18" s="8">
        <f>[1]Tetor22!J18</f>
        <v>449.97</v>
      </c>
      <c r="K18" s="8">
        <f>[1]Tetor22!K18</f>
        <v>539.48</v>
      </c>
      <c r="L18" s="8">
        <f>[1]Tetor22!L18</f>
        <v>399.72</v>
      </c>
      <c r="M18" s="8">
        <f>[1]Tetor22!M18</f>
        <v>256.20999999999998</v>
      </c>
      <c r="N18" s="8">
        <f>[1]Tetor22!N18</f>
        <v>256.18</v>
      </c>
      <c r="O18" s="8">
        <f>[1]Tetor22!O18</f>
        <v>281.14999999999998</v>
      </c>
      <c r="P18" s="8">
        <f>[1]Tetor22!P18</f>
        <v>330.6</v>
      </c>
      <c r="Q18" s="8">
        <f>[1]Tetor22!Q18</f>
        <v>376.34</v>
      </c>
      <c r="R18" s="8">
        <f>[1]Tetor22!R18</f>
        <v>391.56</v>
      </c>
      <c r="S18" s="8">
        <f>[1]Tetor22!S18</f>
        <v>395.03</v>
      </c>
      <c r="T18" s="8">
        <f>[1]Tetor22!T18</f>
        <v>585.32000000000005</v>
      </c>
      <c r="U18" s="8">
        <f>[1]Tetor22!U18</f>
        <v>583.53</v>
      </c>
      <c r="V18" s="8">
        <f>[1]Tetor22!V18</f>
        <v>13.38</v>
      </c>
      <c r="W18" s="8">
        <f>[1]Tetor22!W18</f>
        <v>10</v>
      </c>
      <c r="X18" s="8">
        <f>[1]Tetor22!X18</f>
        <v>114.49</v>
      </c>
      <c r="Y18" s="8">
        <f>[1]Tetor22!Y18</f>
        <v>7.49</v>
      </c>
      <c r="Z18" s="10">
        <f>[1]Tetor22!Z18</f>
        <v>6.14</v>
      </c>
      <c r="AC18" s="46"/>
      <c r="AD18" s="47"/>
      <c r="AE18" s="48" t="s">
        <v>40</v>
      </c>
      <c r="AF18" s="49"/>
      <c r="AG18" s="56" t="s">
        <v>25</v>
      </c>
      <c r="AH18" s="57"/>
      <c r="AI18" s="57"/>
      <c r="AJ18" s="57"/>
      <c r="AK18" s="57"/>
      <c r="AL18" s="57"/>
      <c r="AM18" s="57"/>
      <c r="AN18" s="58"/>
      <c r="AP18" s="21" t="s">
        <v>54</v>
      </c>
    </row>
    <row r="19" spans="2:42" ht="15.75" thickBot="1" x14ac:dyDescent="0.3">
      <c r="B19" s="6">
        <v>11</v>
      </c>
      <c r="C19" s="9">
        <f>[1]Tetor22!C19</f>
        <v>195.94</v>
      </c>
      <c r="D19" s="8">
        <f>[1]Tetor22!D19</f>
        <v>4.5</v>
      </c>
      <c r="E19" s="8">
        <f>[1]Tetor22!E19</f>
        <v>202.38</v>
      </c>
      <c r="F19" s="8">
        <f>[1]Tetor22!F19</f>
        <v>202.98</v>
      </c>
      <c r="G19" s="8">
        <f>[1]Tetor22!G19</f>
        <v>192.02</v>
      </c>
      <c r="H19" s="8">
        <f>[1]Tetor22!H19</f>
        <v>73.31</v>
      </c>
      <c r="I19" s="8">
        <f>[1]Tetor22!I19</f>
        <v>8</v>
      </c>
      <c r="J19" s="8">
        <f>[1]Tetor22!J19</f>
        <v>1077.1300000000001</v>
      </c>
      <c r="K19" s="8">
        <f>[1]Tetor22!K19</f>
        <v>553.97</v>
      </c>
      <c r="L19" s="8">
        <f>[1]Tetor22!L19</f>
        <v>477.52</v>
      </c>
      <c r="M19" s="8">
        <f>[1]Tetor22!M19</f>
        <v>512.58000000000004</v>
      </c>
      <c r="N19" s="8">
        <f>[1]Tetor22!N19</f>
        <v>388.32</v>
      </c>
      <c r="O19" s="8">
        <f>[1]Tetor22!O19</f>
        <v>347.8</v>
      </c>
      <c r="P19" s="8">
        <f>[1]Tetor22!P19</f>
        <v>347.56</v>
      </c>
      <c r="Q19" s="8">
        <f>[1]Tetor22!Q19</f>
        <v>6.92</v>
      </c>
      <c r="R19" s="8">
        <f>[1]Tetor22!R19</f>
        <v>374.63</v>
      </c>
      <c r="S19" s="8">
        <f>[1]Tetor22!S19</f>
        <v>413.46</v>
      </c>
      <c r="T19" s="8">
        <f>[1]Tetor22!T19</f>
        <v>513.05999999999995</v>
      </c>
      <c r="U19" s="8">
        <f>[1]Tetor22!U19</f>
        <v>903.83</v>
      </c>
      <c r="V19" s="8">
        <f>[1]Tetor22!V19</f>
        <v>222.41</v>
      </c>
      <c r="W19" s="8">
        <f>[1]Tetor22!W19</f>
        <v>16.2</v>
      </c>
      <c r="X19" s="8">
        <f>[1]Tetor22!X19</f>
        <v>467.32</v>
      </c>
      <c r="Y19" s="8">
        <f>[1]Tetor22!Y19</f>
        <v>8.4600000000000009</v>
      </c>
      <c r="Z19" s="10">
        <f>[1]Tetor22!Z19</f>
        <v>511.91</v>
      </c>
      <c r="AC19" s="70"/>
      <c r="AD19" s="71"/>
      <c r="AE19" s="77" t="s">
        <v>8</v>
      </c>
      <c r="AF19" s="78"/>
      <c r="AG19" s="82" t="s">
        <v>26</v>
      </c>
      <c r="AH19" s="83"/>
      <c r="AI19" s="83"/>
      <c r="AJ19" s="83"/>
      <c r="AK19" s="83"/>
      <c r="AL19" s="83"/>
      <c r="AM19" s="83"/>
      <c r="AN19" s="84"/>
      <c r="AP19" s="21" t="s">
        <v>52</v>
      </c>
    </row>
    <row r="20" spans="2:42" ht="15.75" thickBot="1" x14ac:dyDescent="0.3">
      <c r="B20" s="6">
        <v>12</v>
      </c>
      <c r="C20" s="9">
        <f>[1]Tetor22!C20</f>
        <v>7.94</v>
      </c>
      <c r="D20" s="8">
        <f>[1]Tetor22!D20</f>
        <v>351.98</v>
      </c>
      <c r="E20" s="8">
        <f>[1]Tetor22!E20</f>
        <v>339.72</v>
      </c>
      <c r="F20" s="8">
        <f>[1]Tetor22!F20</f>
        <v>315.2</v>
      </c>
      <c r="G20" s="8">
        <f>[1]Tetor22!G20</f>
        <v>304.74</v>
      </c>
      <c r="H20" s="8">
        <f>[1]Tetor22!H20</f>
        <v>8.06</v>
      </c>
      <c r="I20" s="8">
        <f>[1]Tetor22!I20</f>
        <v>10.28</v>
      </c>
      <c r="J20" s="8">
        <f>[1]Tetor22!J20</f>
        <v>12.91</v>
      </c>
      <c r="K20" s="8">
        <f>[1]Tetor22!K20</f>
        <v>757.79</v>
      </c>
      <c r="L20" s="8">
        <f>[1]Tetor22!L20</f>
        <v>526.38</v>
      </c>
      <c r="M20" s="8">
        <f>[1]Tetor22!M20</f>
        <v>449.4</v>
      </c>
      <c r="N20" s="8">
        <f>[1]Tetor22!N20</f>
        <v>245.16</v>
      </c>
      <c r="O20" s="8">
        <f>[1]Tetor22!O20</f>
        <v>349.37</v>
      </c>
      <c r="P20" s="8">
        <f>[1]Tetor22!P20</f>
        <v>351.35</v>
      </c>
      <c r="Q20" s="8">
        <f>[1]Tetor22!Q20</f>
        <v>347.63</v>
      </c>
      <c r="R20" s="8">
        <f>[1]Tetor22!R20</f>
        <v>365.27</v>
      </c>
      <c r="S20" s="8">
        <f>[1]Tetor22!S20</f>
        <v>432.25</v>
      </c>
      <c r="T20" s="8">
        <f>[1]Tetor22!T20</f>
        <v>467.42</v>
      </c>
      <c r="U20" s="8">
        <f>[1]Tetor22!U20</f>
        <v>599.39</v>
      </c>
      <c r="V20" s="8">
        <f>[1]Tetor22!V20</f>
        <v>12.88</v>
      </c>
      <c r="W20" s="8">
        <f>[1]Tetor22!W20</f>
        <v>310.25</v>
      </c>
      <c r="X20" s="8">
        <f>[1]Tetor22!X20</f>
        <v>432.47</v>
      </c>
      <c r="Y20" s="8">
        <f>[1]Tetor22!Y20</f>
        <v>8.18</v>
      </c>
      <c r="Z20" s="10">
        <f>[1]Tetor22!Z20</f>
        <v>362.05</v>
      </c>
      <c r="AP20" s="21" t="s">
        <v>51</v>
      </c>
    </row>
    <row r="21" spans="2:42" ht="15.75" thickBot="1" x14ac:dyDescent="0.3">
      <c r="B21" s="6">
        <v>13</v>
      </c>
      <c r="C21" s="9">
        <f>[1]Tetor22!C21</f>
        <v>129.84</v>
      </c>
      <c r="D21" s="8">
        <f>[1]Tetor22!D21</f>
        <v>130.63</v>
      </c>
      <c r="E21" s="8">
        <f>[1]Tetor22!E21</f>
        <v>306.98</v>
      </c>
      <c r="F21" s="8">
        <f>[1]Tetor22!F21</f>
        <v>232.87</v>
      </c>
      <c r="G21" s="8">
        <f>[1]Tetor22!G21</f>
        <v>308.92</v>
      </c>
      <c r="H21" s="8">
        <f>[1]Tetor22!H21</f>
        <v>346.04</v>
      </c>
      <c r="I21" s="8">
        <f>[1]Tetor22!I21</f>
        <v>9.09</v>
      </c>
      <c r="J21" s="8">
        <f>[1]Tetor22!J21</f>
        <v>653.04999999999995</v>
      </c>
      <c r="K21" s="8">
        <f>[1]Tetor22!K21</f>
        <v>533.67999999999995</v>
      </c>
      <c r="L21" s="8">
        <f>[1]Tetor22!L21</f>
        <v>477.67</v>
      </c>
      <c r="M21" s="8">
        <f>[1]Tetor22!M21</f>
        <v>454.15</v>
      </c>
      <c r="N21" s="8">
        <f>[1]Tetor22!N21</f>
        <v>439.87</v>
      </c>
      <c r="O21" s="8">
        <f>[1]Tetor22!O21</f>
        <v>416.11</v>
      </c>
      <c r="P21" s="8">
        <f>[1]Tetor22!P21</f>
        <v>403.91</v>
      </c>
      <c r="Q21" s="8">
        <f>[1]Tetor22!Q21</f>
        <v>504.9</v>
      </c>
      <c r="R21" s="8">
        <f>[1]Tetor22!R21</f>
        <v>398.32</v>
      </c>
      <c r="S21" s="8">
        <f>[1]Tetor22!S21</f>
        <v>622.94000000000005</v>
      </c>
      <c r="T21" s="8">
        <f>[1]Tetor22!T21</f>
        <v>799.97</v>
      </c>
      <c r="U21" s="8">
        <f>[1]Tetor22!U21</f>
        <v>633.98</v>
      </c>
      <c r="V21" s="8">
        <f>[1]Tetor22!V21</f>
        <v>741.56</v>
      </c>
      <c r="W21" s="8">
        <f>[1]Tetor22!W21</f>
        <v>574.4</v>
      </c>
      <c r="X21" s="8">
        <f>[1]Tetor22!X21</f>
        <v>503.06</v>
      </c>
      <c r="Y21" s="8">
        <f>[1]Tetor22!Y21</f>
        <v>504.03</v>
      </c>
      <c r="Z21" s="10">
        <f>[1]Tetor22!Z21</f>
        <v>488.51</v>
      </c>
      <c r="AP21" s="21" t="s">
        <v>50</v>
      </c>
    </row>
    <row r="22" spans="2:42" ht="15.75" thickBot="1" x14ac:dyDescent="0.3">
      <c r="B22" s="6">
        <v>14</v>
      </c>
      <c r="C22" s="8">
        <f>[1]Tetor22!C22</f>
        <v>6.82</v>
      </c>
      <c r="D22" s="8">
        <f>[1]Tetor22!D22</f>
        <v>6.47</v>
      </c>
      <c r="E22" s="8">
        <f>[1]Tetor22!E22</f>
        <v>6.25</v>
      </c>
      <c r="F22" s="8">
        <f>[1]Tetor22!F22</f>
        <v>6.23</v>
      </c>
      <c r="G22" s="8">
        <f>[1]Tetor22!G22</f>
        <v>6.44</v>
      </c>
      <c r="H22" s="8">
        <f>[1]Tetor22!H22</f>
        <v>6.76</v>
      </c>
      <c r="I22" s="8">
        <f>[1]Tetor22!I22</f>
        <v>167.77</v>
      </c>
      <c r="J22" s="8">
        <f>[1]Tetor22!J22</f>
        <v>10.31</v>
      </c>
      <c r="K22" s="8">
        <f>[1]Tetor22!K22</f>
        <v>12.16</v>
      </c>
      <c r="L22" s="8">
        <f>[1]Tetor22!L22</f>
        <v>9.65</v>
      </c>
      <c r="M22" s="8">
        <f>[1]Tetor22!M22</f>
        <v>8.76</v>
      </c>
      <c r="N22" s="8">
        <f>[1]Tetor22!N22</f>
        <v>7.6</v>
      </c>
      <c r="O22" s="8">
        <f>[1]Tetor22!O22</f>
        <v>153.18</v>
      </c>
      <c r="P22" s="8">
        <f>[1]Tetor22!P22</f>
        <v>139.37</v>
      </c>
      <c r="Q22" s="8">
        <f>[1]Tetor22!Q22</f>
        <v>438.41</v>
      </c>
      <c r="R22" s="8">
        <f>[1]Tetor22!R22</f>
        <v>384.42</v>
      </c>
      <c r="S22" s="8">
        <f>[1]Tetor22!S22</f>
        <v>409.62</v>
      </c>
      <c r="T22" s="8">
        <f>[1]Tetor22!T22</f>
        <v>434.02</v>
      </c>
      <c r="U22" s="8">
        <f>[1]Tetor22!U22</f>
        <v>8.5399999999999991</v>
      </c>
      <c r="V22" s="8">
        <f>[1]Tetor22!V22</f>
        <v>9.17</v>
      </c>
      <c r="W22" s="8">
        <f>[1]Tetor22!W22</f>
        <v>7.86</v>
      </c>
      <c r="X22" s="8">
        <f>[1]Tetor22!X22</f>
        <v>345.22</v>
      </c>
      <c r="Y22" s="8">
        <f>[1]Tetor22!Y22</f>
        <v>6.48</v>
      </c>
      <c r="Z22" s="10">
        <f>[1]Tetor22!Z22</f>
        <v>305.70999999999998</v>
      </c>
    </row>
    <row r="23" spans="2:42" ht="15.75" thickBot="1" x14ac:dyDescent="0.3">
      <c r="B23" s="6">
        <v>15</v>
      </c>
      <c r="C23" s="8">
        <f>[1]Tetor22!C23</f>
        <v>303.74</v>
      </c>
      <c r="D23" s="8">
        <f>[1]Tetor22!D23</f>
        <v>6.91</v>
      </c>
      <c r="E23" s="8">
        <f>[1]Tetor22!E23</f>
        <v>259.45999999999998</v>
      </c>
      <c r="F23" s="8">
        <f>[1]Tetor22!F23</f>
        <v>229.27</v>
      </c>
      <c r="G23" s="8">
        <f>[1]Tetor22!G23</f>
        <v>221.6</v>
      </c>
      <c r="H23" s="8">
        <f>[1]Tetor22!H23</f>
        <v>5.3</v>
      </c>
      <c r="I23" s="8">
        <f>[1]Tetor22!I23</f>
        <v>5.86</v>
      </c>
      <c r="J23" s="8">
        <f>[1]Tetor22!J23</f>
        <v>7.45</v>
      </c>
      <c r="K23" s="8">
        <f>[1]Tetor22!K23</f>
        <v>309.02</v>
      </c>
      <c r="L23" s="8">
        <f>[1]Tetor22!L23</f>
        <v>315.74</v>
      </c>
      <c r="M23" s="8">
        <f>[1]Tetor22!M23</f>
        <v>293.18</v>
      </c>
      <c r="N23" s="8">
        <f>[1]Tetor22!N23</f>
        <v>216.59</v>
      </c>
      <c r="O23" s="8">
        <f>[1]Tetor22!O23</f>
        <v>229.54</v>
      </c>
      <c r="P23" s="8">
        <f>[1]Tetor22!P23</f>
        <v>216.32</v>
      </c>
      <c r="Q23" s="8">
        <f>[1]Tetor22!Q23</f>
        <v>205.92</v>
      </c>
      <c r="R23" s="8">
        <f>[1]Tetor22!R23</f>
        <v>247.25</v>
      </c>
      <c r="S23" s="8">
        <f>[1]Tetor22!S23</f>
        <v>294.73</v>
      </c>
      <c r="T23" s="8">
        <f>[1]Tetor22!T23</f>
        <v>331.37</v>
      </c>
      <c r="U23" s="8">
        <f>[1]Tetor22!U23</f>
        <v>499.09</v>
      </c>
      <c r="V23" s="8">
        <f>[1]Tetor22!V23</f>
        <v>723.39</v>
      </c>
      <c r="W23" s="8">
        <f>[1]Tetor22!W23</f>
        <v>493.82</v>
      </c>
      <c r="X23" s="8">
        <f>[1]Tetor22!X23</f>
        <v>381.31</v>
      </c>
      <c r="Y23" s="8">
        <f>[1]Tetor22!Y23</f>
        <v>419.78</v>
      </c>
      <c r="Z23" s="10">
        <f>[1]Tetor22!Z23</f>
        <v>403.44</v>
      </c>
    </row>
    <row r="24" spans="2:42" ht="15.75" thickBot="1" x14ac:dyDescent="0.3">
      <c r="B24" s="6">
        <v>16</v>
      </c>
      <c r="C24" s="8">
        <f>[1]Tetor22!C24</f>
        <v>0</v>
      </c>
      <c r="D24" s="8">
        <f>[1]Tetor22!D24</f>
        <v>0</v>
      </c>
      <c r="E24" s="8">
        <f>[1]Tetor22!E24</f>
        <v>0</v>
      </c>
      <c r="F24" s="8">
        <f>[1]Tetor22!F24</f>
        <v>0</v>
      </c>
      <c r="G24" s="8">
        <f>[1]Tetor22!G24</f>
        <v>162.44</v>
      </c>
      <c r="H24" s="8">
        <f>[1]Tetor22!H24</f>
        <v>271.31</v>
      </c>
      <c r="I24" s="8">
        <f>[1]Tetor22!I24</f>
        <v>228.08</v>
      </c>
      <c r="J24" s="8">
        <f>[1]Tetor22!J24</f>
        <v>6.52</v>
      </c>
      <c r="K24" s="8">
        <f>[1]Tetor22!K24</f>
        <v>183.44</v>
      </c>
      <c r="L24" s="8">
        <f>[1]Tetor22!L24</f>
        <v>186.47</v>
      </c>
      <c r="M24" s="8">
        <f>[1]Tetor22!M24</f>
        <v>75.069999999999993</v>
      </c>
      <c r="N24" s="8">
        <f>[1]Tetor22!N24</f>
        <v>74.260000000000005</v>
      </c>
      <c r="O24" s="8">
        <f>[1]Tetor22!O24</f>
        <v>59.11</v>
      </c>
      <c r="P24" s="8">
        <f>[1]Tetor22!P24</f>
        <v>56.63</v>
      </c>
      <c r="Q24" s="8">
        <f>[1]Tetor22!Q24</f>
        <v>47.14</v>
      </c>
      <c r="R24" s="8">
        <f>[1]Tetor22!R24</f>
        <v>5.28</v>
      </c>
      <c r="S24" s="8">
        <f>[1]Tetor22!S24</f>
        <v>194.17</v>
      </c>
      <c r="T24" s="8">
        <f>[1]Tetor22!T24</f>
        <v>274.74</v>
      </c>
      <c r="U24" s="8">
        <f>[1]Tetor22!U24</f>
        <v>565.44000000000005</v>
      </c>
      <c r="V24" s="8">
        <f>[1]Tetor22!V24</f>
        <v>573.49</v>
      </c>
      <c r="W24" s="8">
        <f>[1]Tetor22!W24</f>
        <v>380.64</v>
      </c>
      <c r="X24" s="8">
        <f>[1]Tetor22!X24</f>
        <v>287.02999999999997</v>
      </c>
      <c r="Y24" s="8">
        <f>[1]Tetor22!Y24</f>
        <v>9.51</v>
      </c>
      <c r="Z24" s="10">
        <f>[1]Tetor22!Z24</f>
        <v>266.42</v>
      </c>
    </row>
    <row r="25" spans="2:42" ht="15.75" thickBot="1" x14ac:dyDescent="0.3">
      <c r="B25" s="6">
        <v>17</v>
      </c>
      <c r="C25" s="8">
        <f>[1]Tetor22!C25</f>
        <v>5.22</v>
      </c>
      <c r="D25" s="8">
        <f>[1]Tetor22!D25</f>
        <v>5.82</v>
      </c>
      <c r="E25" s="8">
        <f>[1]Tetor22!E25</f>
        <v>209.19</v>
      </c>
      <c r="F25" s="8">
        <f>[1]Tetor22!F25</f>
        <v>177.48</v>
      </c>
      <c r="G25" s="8">
        <f>[1]Tetor22!G25</f>
        <v>195.02</v>
      </c>
      <c r="H25" s="8">
        <f>[1]Tetor22!H25</f>
        <v>263.76</v>
      </c>
      <c r="I25" s="8">
        <f>[1]Tetor22!I25</f>
        <v>510.03</v>
      </c>
      <c r="J25" s="8">
        <f>[1]Tetor22!J25</f>
        <v>683.18</v>
      </c>
      <c r="K25" s="8">
        <f>[1]Tetor22!K25</f>
        <v>210.36</v>
      </c>
      <c r="L25" s="8">
        <f>[1]Tetor22!L25</f>
        <v>9.42</v>
      </c>
      <c r="M25" s="8">
        <f>[1]Tetor22!M25</f>
        <v>6.52</v>
      </c>
      <c r="N25" s="8">
        <f>[1]Tetor22!N25</f>
        <v>5.64</v>
      </c>
      <c r="O25" s="8">
        <f>[1]Tetor22!O25</f>
        <v>119.84</v>
      </c>
      <c r="P25" s="8">
        <f>[1]Tetor22!P25</f>
        <v>5.39</v>
      </c>
      <c r="Q25" s="8">
        <f>[1]Tetor22!Q25</f>
        <v>5.64</v>
      </c>
      <c r="R25" s="8">
        <f>[1]Tetor22!R25</f>
        <v>254.99</v>
      </c>
      <c r="S25" s="8">
        <f>[1]Tetor22!S25</f>
        <v>306.47000000000003</v>
      </c>
      <c r="T25" s="8">
        <f>[1]Tetor22!T25</f>
        <v>223.69</v>
      </c>
      <c r="U25" s="8">
        <f>[1]Tetor22!U25</f>
        <v>185.59</v>
      </c>
      <c r="V25" s="8">
        <f>[1]Tetor22!V25</f>
        <v>188.65</v>
      </c>
      <c r="W25" s="8">
        <f>[1]Tetor22!W25</f>
        <v>13.68</v>
      </c>
      <c r="X25" s="8">
        <f>[1]Tetor22!X25</f>
        <v>418.65</v>
      </c>
      <c r="Y25" s="8">
        <f>[1]Tetor22!Y25</f>
        <v>110.7</v>
      </c>
      <c r="Z25" s="10">
        <f>[1]Tetor22!Z25</f>
        <v>300.95</v>
      </c>
    </row>
    <row r="26" spans="2:42" ht="15.75" thickBot="1" x14ac:dyDescent="0.3">
      <c r="B26" s="6">
        <v>18</v>
      </c>
      <c r="C26" s="9">
        <f>[1]Tetor22!C26</f>
        <v>101.28</v>
      </c>
      <c r="D26" s="8">
        <f>[1]Tetor22!D26</f>
        <v>96.34</v>
      </c>
      <c r="E26" s="8">
        <f>[1]Tetor22!E26</f>
        <v>99.62</v>
      </c>
      <c r="F26" s="8">
        <f>[1]Tetor22!F26</f>
        <v>99.34</v>
      </c>
      <c r="G26" s="8">
        <f>[1]Tetor22!G26</f>
        <v>89.87</v>
      </c>
      <c r="H26" s="8">
        <f>[1]Tetor22!H26</f>
        <v>80.709999999999994</v>
      </c>
      <c r="I26" s="8">
        <f>[1]Tetor22!I26</f>
        <v>353.09</v>
      </c>
      <c r="J26" s="8">
        <f>[1]Tetor22!J26</f>
        <v>612.86</v>
      </c>
      <c r="K26" s="8">
        <f>[1]Tetor22!K26</f>
        <v>482.39</v>
      </c>
      <c r="L26" s="8">
        <f>[1]Tetor22!L26</f>
        <v>9.65</v>
      </c>
      <c r="M26" s="8">
        <f>[1]Tetor22!M26</f>
        <v>7.36</v>
      </c>
      <c r="N26" s="8">
        <f>[1]Tetor22!N26</f>
        <v>6.55</v>
      </c>
      <c r="O26" s="8">
        <f>[1]Tetor22!O26</f>
        <v>6.06</v>
      </c>
      <c r="P26" s="8">
        <f>[1]Tetor22!P26</f>
        <v>92.92</v>
      </c>
      <c r="Q26" s="8">
        <f>[1]Tetor22!Q26</f>
        <v>5.86</v>
      </c>
      <c r="R26" s="8">
        <f>[1]Tetor22!R26</f>
        <v>6.5</v>
      </c>
      <c r="S26" s="8">
        <f>[1]Tetor22!S26</f>
        <v>429.43</v>
      </c>
      <c r="T26" s="8">
        <f>[1]Tetor22!T26</f>
        <v>146.75</v>
      </c>
      <c r="U26" s="8">
        <f>[1]Tetor22!U26</f>
        <v>661.47</v>
      </c>
      <c r="V26" s="8">
        <f>[1]Tetor22!V26</f>
        <v>653.30999999999995</v>
      </c>
      <c r="W26" s="8">
        <f>[1]Tetor22!W26</f>
        <v>11.41</v>
      </c>
      <c r="X26" s="8">
        <f>[1]Tetor22!X26</f>
        <v>9.84</v>
      </c>
      <c r="Y26" s="8">
        <f>[1]Tetor22!Y26</f>
        <v>137.09</v>
      </c>
      <c r="Z26" s="10">
        <f>[1]Tetor22!Z26</f>
        <v>6.79</v>
      </c>
    </row>
    <row r="27" spans="2:42" ht="15.75" thickBot="1" x14ac:dyDescent="0.3">
      <c r="B27" s="6">
        <v>19</v>
      </c>
      <c r="C27" s="9">
        <f>[1]Tetor22!C27</f>
        <v>7.53</v>
      </c>
      <c r="D27" s="8">
        <f>[1]Tetor22!D27</f>
        <v>201.29</v>
      </c>
      <c r="E27" s="8">
        <f>[1]Tetor22!E27</f>
        <v>195.24</v>
      </c>
      <c r="F27" s="8">
        <f>[1]Tetor22!F27</f>
        <v>201.18</v>
      </c>
      <c r="G27" s="8">
        <f>[1]Tetor22!G27</f>
        <v>214.1</v>
      </c>
      <c r="H27" s="8">
        <f>[1]Tetor22!H27</f>
        <v>238.92</v>
      </c>
      <c r="I27" s="8">
        <f>[1]Tetor22!I27</f>
        <v>9.42</v>
      </c>
      <c r="J27" s="8">
        <f>[1]Tetor22!J27</f>
        <v>481.98</v>
      </c>
      <c r="K27" s="8">
        <f>[1]Tetor22!K27</f>
        <v>404.6</v>
      </c>
      <c r="L27" s="8">
        <f>[1]Tetor22!L27</f>
        <v>337.82</v>
      </c>
      <c r="M27" s="8">
        <f>[1]Tetor22!M27</f>
        <v>109.13</v>
      </c>
      <c r="N27" s="8">
        <f>[1]Tetor22!N27</f>
        <v>7.61</v>
      </c>
      <c r="O27" s="8">
        <f>[1]Tetor22!O27</f>
        <v>142.56</v>
      </c>
      <c r="P27" s="8">
        <f>[1]Tetor22!P27</f>
        <v>136.06</v>
      </c>
      <c r="Q27" s="8">
        <f>[1]Tetor22!Q27</f>
        <v>133.84</v>
      </c>
      <c r="R27" s="8">
        <f>[1]Tetor22!R27</f>
        <v>255.2</v>
      </c>
      <c r="S27" s="8">
        <f>[1]Tetor22!S27</f>
        <v>271.85000000000002</v>
      </c>
      <c r="T27" s="8">
        <f>[1]Tetor22!T27</f>
        <v>397.76</v>
      </c>
      <c r="U27" s="8">
        <f>[1]Tetor22!U27</f>
        <v>485.07</v>
      </c>
      <c r="V27" s="8">
        <f>[1]Tetor22!V27</f>
        <v>400.87</v>
      </c>
      <c r="W27" s="8">
        <f>[1]Tetor22!W27</f>
        <v>425.07</v>
      </c>
      <c r="X27" s="8">
        <f>[1]Tetor22!X27</f>
        <v>345.95</v>
      </c>
      <c r="Y27" s="8">
        <f>[1]Tetor22!Y27</f>
        <v>309.92</v>
      </c>
      <c r="Z27" s="10">
        <f>[1]Tetor22!Z27</f>
        <v>220.48</v>
      </c>
    </row>
    <row r="28" spans="2:42" ht="15.75" thickBot="1" x14ac:dyDescent="0.3">
      <c r="B28" s="6">
        <v>20</v>
      </c>
      <c r="C28" s="9">
        <f>[1]Tetor22!C28</f>
        <v>6.77</v>
      </c>
      <c r="D28" s="8">
        <f>[1]Tetor22!D28</f>
        <v>6.09</v>
      </c>
      <c r="E28" s="8">
        <f>[1]Tetor22!E28</f>
        <v>150.01</v>
      </c>
      <c r="F28" s="8">
        <f>[1]Tetor22!F28</f>
        <v>184.52</v>
      </c>
      <c r="G28" s="8">
        <f>[1]Tetor22!G28</f>
        <v>194.56</v>
      </c>
      <c r="H28" s="8">
        <f>[1]Tetor22!H28</f>
        <v>303.35000000000002</v>
      </c>
      <c r="I28" s="8">
        <f>[1]Tetor22!I28</f>
        <v>11.19</v>
      </c>
      <c r="J28" s="8">
        <f>[1]Tetor22!J28</f>
        <v>373.16</v>
      </c>
      <c r="K28" s="8">
        <f>[1]Tetor22!K28</f>
        <v>74.17</v>
      </c>
      <c r="L28" s="8">
        <f>[1]Tetor22!L28</f>
        <v>78.7</v>
      </c>
      <c r="M28" s="8">
        <f>[1]Tetor22!M28</f>
        <v>7.28</v>
      </c>
      <c r="N28" s="8">
        <f>[1]Tetor22!N28</f>
        <v>97.25</v>
      </c>
      <c r="O28" s="8">
        <f>[1]Tetor22!O28</f>
        <v>78.12</v>
      </c>
      <c r="P28" s="8">
        <f>[1]Tetor22!P28</f>
        <v>50.7</v>
      </c>
      <c r="Q28" s="8">
        <f>[1]Tetor22!Q28</f>
        <v>8</v>
      </c>
      <c r="R28" s="8">
        <f>[1]Tetor22!R28</f>
        <v>360.54</v>
      </c>
      <c r="S28" s="8">
        <f>[1]Tetor22!S28</f>
        <v>400.56</v>
      </c>
      <c r="T28" s="8">
        <f>[1]Tetor22!T28</f>
        <v>436.28</v>
      </c>
      <c r="U28" s="8">
        <f>[1]Tetor22!U28</f>
        <v>427.31</v>
      </c>
      <c r="V28" s="8">
        <f>[1]Tetor22!V28</f>
        <v>169.75</v>
      </c>
      <c r="W28" s="8">
        <f>[1]Tetor22!W28</f>
        <v>157.28</v>
      </c>
      <c r="X28" s="8">
        <f>[1]Tetor22!X28</f>
        <v>10.5</v>
      </c>
      <c r="Y28" s="8">
        <f>[1]Tetor22!Y28</f>
        <v>299.8</v>
      </c>
      <c r="Z28" s="10">
        <f>[1]Tetor22!Z28</f>
        <v>266.75</v>
      </c>
    </row>
    <row r="29" spans="2:42" ht="15.75" thickBot="1" x14ac:dyDescent="0.3">
      <c r="B29" s="6">
        <v>21</v>
      </c>
      <c r="C29" s="9">
        <f>[1]Tetor22!C29</f>
        <v>271.64999999999998</v>
      </c>
      <c r="D29" s="8">
        <f>[1]Tetor22!D29</f>
        <v>238.43</v>
      </c>
      <c r="E29" s="8">
        <f>[1]Tetor22!E29</f>
        <v>227.85</v>
      </c>
      <c r="F29" s="8">
        <f>[1]Tetor22!F29</f>
        <v>223.13</v>
      </c>
      <c r="G29" s="8">
        <f>[1]Tetor22!G29</f>
        <v>226.64</v>
      </c>
      <c r="H29" s="8">
        <f>[1]Tetor22!H29</f>
        <v>263.82</v>
      </c>
      <c r="I29" s="8">
        <f>[1]Tetor22!I29</f>
        <v>368.66</v>
      </c>
      <c r="J29" s="8">
        <f>[1]Tetor22!J29</f>
        <v>517.58000000000004</v>
      </c>
      <c r="K29" s="8">
        <f>[1]Tetor22!K29</f>
        <v>441.78</v>
      </c>
      <c r="L29" s="8">
        <f>[1]Tetor22!L29</f>
        <v>383.66</v>
      </c>
      <c r="M29" s="8">
        <f>[1]Tetor22!M29</f>
        <v>302.93</v>
      </c>
      <c r="N29" s="8">
        <f>[1]Tetor22!N29</f>
        <v>275.05</v>
      </c>
      <c r="O29" s="8">
        <f>[1]Tetor22!O29</f>
        <v>221.86</v>
      </c>
      <c r="P29" s="8">
        <f>[1]Tetor22!P29</f>
        <v>193.07</v>
      </c>
      <c r="Q29" s="8">
        <f>[1]Tetor22!Q29</f>
        <v>286.08999999999997</v>
      </c>
      <c r="R29" s="8">
        <f>[1]Tetor22!R29</f>
        <v>301.3</v>
      </c>
      <c r="S29" s="8">
        <f>[1]Tetor22!S29</f>
        <v>372.19</v>
      </c>
      <c r="T29" s="8">
        <f>[1]Tetor22!T29</f>
        <v>377.7</v>
      </c>
      <c r="U29" s="8">
        <f>[1]Tetor22!U29</f>
        <v>404.4</v>
      </c>
      <c r="V29" s="8">
        <f>[1]Tetor22!V29</f>
        <v>156.69999999999999</v>
      </c>
      <c r="W29" s="8">
        <f>[1]Tetor22!W29</f>
        <v>132.06</v>
      </c>
      <c r="X29" s="8">
        <f>[1]Tetor22!X29</f>
        <v>9.6</v>
      </c>
      <c r="Y29" s="8">
        <f>[1]Tetor22!Y29</f>
        <v>8.7899999999999991</v>
      </c>
      <c r="Z29" s="10">
        <f>[1]Tetor22!Z29</f>
        <v>291.64999999999998</v>
      </c>
    </row>
    <row r="30" spans="2:42" ht="15.75" thickBot="1" x14ac:dyDescent="0.3">
      <c r="B30" s="6">
        <v>22</v>
      </c>
      <c r="C30" s="9">
        <f>[1]Tetor22!C30</f>
        <v>9.5299999999999994</v>
      </c>
      <c r="D30" s="8">
        <f>[1]Tetor22!D30</f>
        <v>8.82</v>
      </c>
      <c r="E30" s="8">
        <f>[1]Tetor22!E30</f>
        <v>8.27</v>
      </c>
      <c r="F30" s="8">
        <f>[1]Tetor22!F30</f>
        <v>74.69</v>
      </c>
      <c r="G30" s="8">
        <f>[1]Tetor22!G30</f>
        <v>8.4</v>
      </c>
      <c r="H30" s="8">
        <f>[1]Tetor22!H30</f>
        <v>8.52</v>
      </c>
      <c r="I30" s="8">
        <f>[1]Tetor22!I30</f>
        <v>8.66</v>
      </c>
      <c r="J30" s="8">
        <f>[1]Tetor22!J30</f>
        <v>7.67</v>
      </c>
      <c r="K30" s="8">
        <f>[1]Tetor22!K30</f>
        <v>253.93</v>
      </c>
      <c r="L30" s="8">
        <f>[1]Tetor22!L30</f>
        <v>260.22000000000003</v>
      </c>
      <c r="M30" s="8">
        <f>[1]Tetor22!M30</f>
        <v>263.05</v>
      </c>
      <c r="N30" s="8">
        <f>[1]Tetor22!N30</f>
        <v>254.3</v>
      </c>
      <c r="O30" s="8">
        <f>[1]Tetor22!O30</f>
        <v>9.77</v>
      </c>
      <c r="P30" s="8">
        <f>[1]Tetor22!P30</f>
        <v>123.6</v>
      </c>
      <c r="Q30" s="8">
        <f>[1]Tetor22!Q30</f>
        <v>83.68</v>
      </c>
      <c r="R30" s="8">
        <f>[1]Tetor22!R30</f>
        <v>86.2</v>
      </c>
      <c r="S30" s="8">
        <f>[1]Tetor22!S30</f>
        <v>234.11</v>
      </c>
      <c r="T30" s="8">
        <f>[1]Tetor22!T30</f>
        <v>341.46</v>
      </c>
      <c r="U30" s="8">
        <f>[1]Tetor22!U30</f>
        <v>369.14</v>
      </c>
      <c r="V30" s="8">
        <f>[1]Tetor22!V30</f>
        <v>151.49</v>
      </c>
      <c r="W30" s="8">
        <f>[1]Tetor22!W30</f>
        <v>195.64</v>
      </c>
      <c r="X30" s="8">
        <f>[1]Tetor22!X30</f>
        <v>132.37</v>
      </c>
      <c r="Y30" s="8">
        <f>[1]Tetor22!Y30</f>
        <v>220.31</v>
      </c>
      <c r="Z30" s="10">
        <f>[1]Tetor22!Z30</f>
        <v>212.93</v>
      </c>
    </row>
    <row r="31" spans="2:42" ht="15.75" thickBot="1" x14ac:dyDescent="0.3">
      <c r="B31" s="6">
        <v>23</v>
      </c>
      <c r="C31" s="9">
        <f>[1]Tetor22!C31</f>
        <v>175.28</v>
      </c>
      <c r="D31" s="8">
        <f>[1]Tetor22!D31</f>
        <v>196.32</v>
      </c>
      <c r="E31" s="8">
        <f>[1]Tetor22!E31</f>
        <v>185.21</v>
      </c>
      <c r="F31" s="8">
        <f>[1]Tetor22!F31</f>
        <v>142.56</v>
      </c>
      <c r="G31" s="8">
        <f>[1]Tetor22!G31</f>
        <v>180.45</v>
      </c>
      <c r="H31" s="8">
        <f>[1]Tetor22!H31</f>
        <v>174.78</v>
      </c>
      <c r="I31" s="8">
        <f>[1]Tetor22!I31</f>
        <v>159.88</v>
      </c>
      <c r="J31" s="8">
        <f>[1]Tetor22!J31</f>
        <v>9.84</v>
      </c>
      <c r="K31" s="8">
        <f>[1]Tetor22!K31</f>
        <v>233.4</v>
      </c>
      <c r="L31" s="8">
        <f>[1]Tetor22!L31</f>
        <v>39.56</v>
      </c>
      <c r="M31" s="8">
        <f>[1]Tetor22!M31</f>
        <v>8.66</v>
      </c>
      <c r="N31" s="8">
        <f>[1]Tetor22!N31</f>
        <v>32.39</v>
      </c>
      <c r="O31" s="8">
        <f>[1]Tetor22!O31</f>
        <v>132.94999999999999</v>
      </c>
      <c r="P31" s="8">
        <f>[1]Tetor22!P31</f>
        <v>120.65</v>
      </c>
      <c r="Q31" s="8">
        <f>[1]Tetor22!Q31</f>
        <v>91.04</v>
      </c>
      <c r="R31" s="8">
        <f>[1]Tetor22!R31</f>
        <v>139.55000000000001</v>
      </c>
      <c r="S31" s="8">
        <f>[1]Tetor22!S31</f>
        <v>172.52</v>
      </c>
      <c r="T31" s="8">
        <f>[1]Tetor22!T31</f>
        <v>260.39</v>
      </c>
      <c r="U31" s="8">
        <f>[1]Tetor22!U31</f>
        <v>297.23</v>
      </c>
      <c r="V31" s="8">
        <f>[1]Tetor22!V31</f>
        <v>95.17</v>
      </c>
      <c r="W31" s="8">
        <f>[1]Tetor22!W31</f>
        <v>12.11</v>
      </c>
      <c r="X31" s="8">
        <f>[1]Tetor22!X31</f>
        <v>8.9600000000000009</v>
      </c>
      <c r="Y31" s="8">
        <f>[1]Tetor22!Y31</f>
        <v>232.47</v>
      </c>
      <c r="Z31" s="10">
        <f>[1]Tetor22!Z31</f>
        <v>153.30000000000001</v>
      </c>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[1]Tetor22!C46</f>
        <v>2.2799999999999998</v>
      </c>
      <c r="D46" s="15">
        <f>[1]Tetor22!D46</f>
        <v>1.87</v>
      </c>
      <c r="E46" s="15">
        <f>[1]Tetor22!E46</f>
        <v>0.18</v>
      </c>
      <c r="F46" s="15">
        <f>[1]Tetor22!F46</f>
        <v>0.17</v>
      </c>
      <c r="G46" s="15">
        <f>[1]Tetor22!G46</f>
        <v>0.22</v>
      </c>
      <c r="H46" s="15">
        <f>[1]Tetor22!H46</f>
        <v>0.38</v>
      </c>
      <c r="I46" s="15">
        <f>[1]Tetor22!I46</f>
        <v>0.46</v>
      </c>
      <c r="J46" s="15">
        <f>[1]Tetor22!J46</f>
        <v>275.95</v>
      </c>
      <c r="K46" s="15">
        <f>[1]Tetor22!K46</f>
        <v>26.62</v>
      </c>
      <c r="L46" s="15">
        <f>[1]Tetor22!L46</f>
        <v>11.46</v>
      </c>
      <c r="M46" s="15">
        <f>[1]Tetor22!M46</f>
        <v>10.64</v>
      </c>
      <c r="N46" s="15">
        <f>[1]Tetor22!N46</f>
        <v>8.61</v>
      </c>
      <c r="O46" s="15">
        <f>[1]Tetor22!O46</f>
        <v>0.27</v>
      </c>
      <c r="P46" s="15">
        <f>[1]Tetor22!P46</f>
        <v>0.24</v>
      </c>
      <c r="Q46" s="15">
        <f>[1]Tetor22!Q46</f>
        <v>0.2</v>
      </c>
      <c r="R46" s="15">
        <f>[1]Tetor22!R46</f>
        <v>0.23</v>
      </c>
      <c r="S46" s="15">
        <f>[1]Tetor22!S46</f>
        <v>0.33</v>
      </c>
      <c r="T46" s="15">
        <f>[1]Tetor22!T46</f>
        <v>10.91</v>
      </c>
      <c r="U46" s="15">
        <f>[1]Tetor22!U46</f>
        <v>14.52</v>
      </c>
      <c r="V46" s="15">
        <f>[1]Tetor22!V46</f>
        <v>0.52</v>
      </c>
      <c r="W46" s="15">
        <f>[1]Tetor22!W46</f>
        <v>0.37</v>
      </c>
      <c r="X46" s="15">
        <f>[1]Tetor22!X46</f>
        <v>0.32</v>
      </c>
      <c r="Y46" s="15">
        <f>[1]Tetor22!Y46</f>
        <v>0.28000000000000003</v>
      </c>
      <c r="Z46" s="16">
        <f>[1]Tetor22!Z46</f>
        <v>0.14000000000000001</v>
      </c>
    </row>
    <row r="47" spans="2:27" ht="15.75" thickBot="1" x14ac:dyDescent="0.3">
      <c r="B47" s="18">
        <v>2</v>
      </c>
      <c r="C47" s="9">
        <f>[1]Tetor22!C47</f>
        <v>0.26</v>
      </c>
      <c r="D47" s="8">
        <f>[1]Tetor22!D47</f>
        <v>0.21</v>
      </c>
      <c r="E47" s="8">
        <f>[1]Tetor22!E47</f>
        <v>0.15</v>
      </c>
      <c r="F47" s="8">
        <f>[1]Tetor22!F47</f>
        <v>0.17</v>
      </c>
      <c r="G47" s="8">
        <f>[1]Tetor22!G47</f>
        <v>0.15</v>
      </c>
      <c r="H47" s="8">
        <f>[1]Tetor22!H47</f>
        <v>1.55</v>
      </c>
      <c r="I47" s="8">
        <f>[1]Tetor22!I47</f>
        <v>0.16</v>
      </c>
      <c r="J47" s="8">
        <f>[1]Tetor22!J47</f>
        <v>0.18</v>
      </c>
      <c r="K47" s="8">
        <f>[1]Tetor22!K47</f>
        <v>4</v>
      </c>
      <c r="L47" s="8">
        <f>[1]Tetor22!L47</f>
        <v>2.2400000000000002</v>
      </c>
      <c r="M47" s="8">
        <f>[1]Tetor22!M47</f>
        <v>0.2</v>
      </c>
      <c r="N47" s="8">
        <f>[1]Tetor22!N47</f>
        <v>0.22</v>
      </c>
      <c r="O47" s="8">
        <f>[1]Tetor22!O47</f>
        <v>0.17</v>
      </c>
      <c r="P47" s="8">
        <f>[1]Tetor22!P47</f>
        <v>0.15</v>
      </c>
      <c r="Q47" s="8">
        <f>[1]Tetor22!Q47</f>
        <v>0.14000000000000001</v>
      </c>
      <c r="R47" s="8">
        <f>[1]Tetor22!R47</f>
        <v>0.17</v>
      </c>
      <c r="S47" s="8">
        <f>[1]Tetor22!S47</f>
        <v>0.24</v>
      </c>
      <c r="T47" s="8">
        <f>[1]Tetor22!T47</f>
        <v>0.46</v>
      </c>
      <c r="U47" s="8">
        <f>[1]Tetor22!U47</f>
        <v>0.84</v>
      </c>
      <c r="V47" s="8">
        <f>[1]Tetor22!V47</f>
        <v>1.03</v>
      </c>
      <c r="W47" s="8">
        <f>[1]Tetor22!W47</f>
        <v>0.75</v>
      </c>
      <c r="X47" s="8">
        <f>[1]Tetor22!X47</f>
        <v>0.56999999999999995</v>
      </c>
      <c r="Y47" s="8">
        <f>[1]Tetor22!Y47</f>
        <v>118.65</v>
      </c>
      <c r="Z47" s="10">
        <f>[1]Tetor22!Z47</f>
        <v>0.38</v>
      </c>
    </row>
    <row r="48" spans="2:27" ht="15.75" thickBot="1" x14ac:dyDescent="0.3">
      <c r="B48" s="18">
        <v>3</v>
      </c>
      <c r="C48" s="9">
        <f>[1]Tetor22!C48</f>
        <v>6.25</v>
      </c>
      <c r="D48" s="8">
        <f>[1]Tetor22!D48</f>
        <v>0.14000000000000001</v>
      </c>
      <c r="E48" s="8">
        <f>[1]Tetor22!E48</f>
        <v>0.13</v>
      </c>
      <c r="F48" s="8">
        <f>[1]Tetor22!F48</f>
        <v>6.37</v>
      </c>
      <c r="G48" s="8">
        <f>[1]Tetor22!G48</f>
        <v>0.14000000000000001</v>
      </c>
      <c r="H48" s="8">
        <f>[1]Tetor22!H48</f>
        <v>0.18</v>
      </c>
      <c r="I48" s="8">
        <f>[1]Tetor22!I48</f>
        <v>0.45</v>
      </c>
      <c r="J48" s="8">
        <f>[1]Tetor22!J48</f>
        <v>0.52</v>
      </c>
      <c r="K48" s="8">
        <f>[1]Tetor22!K48</f>
        <v>0.51</v>
      </c>
      <c r="L48" s="8">
        <f>[1]Tetor22!L48</f>
        <v>0.39</v>
      </c>
      <c r="M48" s="8">
        <f>[1]Tetor22!M48</f>
        <v>0.26</v>
      </c>
      <c r="N48" s="8">
        <f>[1]Tetor22!N48</f>
        <v>0.21</v>
      </c>
      <c r="O48" s="8">
        <f>[1]Tetor22!O48</f>
        <v>0.21</v>
      </c>
      <c r="P48" s="8">
        <f>[1]Tetor22!P48</f>
        <v>0.19</v>
      </c>
      <c r="Q48" s="8">
        <f>[1]Tetor22!Q48</f>
        <v>0.2</v>
      </c>
      <c r="R48" s="8">
        <f>[1]Tetor22!R48</f>
        <v>7.94</v>
      </c>
      <c r="S48" s="8">
        <f>[1]Tetor22!S48</f>
        <v>0.28999999999999998</v>
      </c>
      <c r="T48" s="8">
        <f>[1]Tetor22!T48</f>
        <v>0.43</v>
      </c>
      <c r="U48" s="8">
        <f>[1]Tetor22!U48</f>
        <v>258.14</v>
      </c>
      <c r="V48" s="8">
        <f>[1]Tetor22!V48</f>
        <v>0.68</v>
      </c>
      <c r="W48" s="8">
        <f>[1]Tetor22!W48</f>
        <v>0.5</v>
      </c>
      <c r="X48" s="8">
        <f>[1]Tetor22!X48</f>
        <v>212.06</v>
      </c>
      <c r="Y48" s="8">
        <f>[1]Tetor22!Y48</f>
        <v>210.16</v>
      </c>
      <c r="Z48" s="10">
        <f>[1]Tetor22!Z48</f>
        <v>184.99</v>
      </c>
    </row>
    <row r="49" spans="2:27" ht="15.75" thickBot="1" x14ac:dyDescent="0.3">
      <c r="B49" s="18">
        <v>4</v>
      </c>
      <c r="C49" s="9">
        <f>[1]Tetor22!C49</f>
        <v>136.30000000000001</v>
      </c>
      <c r="D49" s="8">
        <f>[1]Tetor22!D49</f>
        <v>1.78</v>
      </c>
      <c r="E49" s="8">
        <f>[1]Tetor22!E49</f>
        <v>100.75</v>
      </c>
      <c r="F49" s="8">
        <f>[1]Tetor22!F49</f>
        <v>111.61</v>
      </c>
      <c r="G49" s="8">
        <f>[1]Tetor22!G49</f>
        <v>123.88</v>
      </c>
      <c r="H49" s="8">
        <f>[1]Tetor22!H49</f>
        <v>2.02</v>
      </c>
      <c r="I49" s="8">
        <f>[1]Tetor22!I49</f>
        <v>217.78</v>
      </c>
      <c r="J49" s="8">
        <f>[1]Tetor22!J49</f>
        <v>282.14999999999998</v>
      </c>
      <c r="K49" s="8">
        <f>[1]Tetor22!K49</f>
        <v>19.61</v>
      </c>
      <c r="L49" s="8">
        <f>[1]Tetor22!L49</f>
        <v>13.06</v>
      </c>
      <c r="M49" s="8">
        <f>[1]Tetor22!M49</f>
        <v>0.28000000000000003</v>
      </c>
      <c r="N49" s="8">
        <f>[1]Tetor22!N49</f>
        <v>0.23</v>
      </c>
      <c r="O49" s="8">
        <f>[1]Tetor22!O49</f>
        <v>0.26</v>
      </c>
      <c r="P49" s="8">
        <f>[1]Tetor22!P49</f>
        <v>0.2</v>
      </c>
      <c r="Q49" s="8">
        <f>[1]Tetor22!Q49</f>
        <v>0.27</v>
      </c>
      <c r="R49" s="8">
        <f>[1]Tetor22!R49</f>
        <v>12.39</v>
      </c>
      <c r="S49" s="8">
        <f>[1]Tetor22!S49</f>
        <v>13.04</v>
      </c>
      <c r="T49" s="8">
        <f>[1]Tetor22!T49</f>
        <v>14.53</v>
      </c>
      <c r="U49" s="8">
        <f>[1]Tetor22!U49</f>
        <v>376.2</v>
      </c>
      <c r="V49" s="8">
        <f>[1]Tetor22!V49</f>
        <v>26.07</v>
      </c>
      <c r="W49" s="8">
        <f>[1]Tetor22!W49</f>
        <v>19.16</v>
      </c>
      <c r="X49" s="8">
        <f>[1]Tetor22!X49</f>
        <v>12.51</v>
      </c>
      <c r="Y49" s="8">
        <f>[1]Tetor22!Y49</f>
        <v>3.17</v>
      </c>
      <c r="Z49" s="10">
        <f>[1]Tetor22!Z49</f>
        <v>165.08</v>
      </c>
    </row>
    <row r="50" spans="2:27" ht="15.75" thickBot="1" x14ac:dyDescent="0.3">
      <c r="B50" s="18">
        <v>5</v>
      </c>
      <c r="C50" s="9">
        <f>[1]Tetor22!C50</f>
        <v>119.26</v>
      </c>
      <c r="D50" s="8">
        <f>[1]Tetor22!D50</f>
        <v>4.66</v>
      </c>
      <c r="E50" s="8">
        <f>[1]Tetor22!E50</f>
        <v>0.11</v>
      </c>
      <c r="F50" s="8">
        <f>[1]Tetor22!F50</f>
        <v>0.14000000000000001</v>
      </c>
      <c r="G50" s="8">
        <f>[1]Tetor22!G50</f>
        <v>2.72</v>
      </c>
      <c r="H50" s="8">
        <f>[1]Tetor22!H50</f>
        <v>0.33</v>
      </c>
      <c r="I50" s="8">
        <f>[1]Tetor22!I50</f>
        <v>0.37</v>
      </c>
      <c r="J50" s="8">
        <f>[1]Tetor22!J50</f>
        <v>224.92</v>
      </c>
      <c r="K50" s="8">
        <f>[1]Tetor22!K50</f>
        <v>14.08</v>
      </c>
      <c r="L50" s="8">
        <f>[1]Tetor22!L50</f>
        <v>0.35</v>
      </c>
      <c r="M50" s="8">
        <f>[1]Tetor22!M50</f>
        <v>0.32</v>
      </c>
      <c r="N50" s="8">
        <f>[1]Tetor22!N50</f>
        <v>0.25</v>
      </c>
      <c r="O50" s="8">
        <f>[1]Tetor22!O50</f>
        <v>0.22</v>
      </c>
      <c r="P50" s="8">
        <f>[1]Tetor22!P50</f>
        <v>0.22</v>
      </c>
      <c r="Q50" s="8">
        <f>[1]Tetor22!Q50</f>
        <v>2.2799999999999998</v>
      </c>
      <c r="R50" s="8">
        <f>[1]Tetor22!R50</f>
        <v>6.53</v>
      </c>
      <c r="S50" s="8">
        <f>[1]Tetor22!S50</f>
        <v>11.18</v>
      </c>
      <c r="T50" s="8">
        <f>[1]Tetor22!T50</f>
        <v>197.68</v>
      </c>
      <c r="U50" s="8">
        <f>[1]Tetor22!U50</f>
        <v>277.68</v>
      </c>
      <c r="V50" s="8">
        <f>[1]Tetor22!V50</f>
        <v>336.62</v>
      </c>
      <c r="W50" s="8">
        <f>[1]Tetor22!W50</f>
        <v>0.55000000000000004</v>
      </c>
      <c r="X50" s="8">
        <f>[1]Tetor22!X50</f>
        <v>189.24</v>
      </c>
      <c r="Y50" s="8">
        <f>[1]Tetor22!Y50</f>
        <v>180.23</v>
      </c>
      <c r="Z50" s="10">
        <f>[1]Tetor22!Z50</f>
        <v>144.52000000000001</v>
      </c>
    </row>
    <row r="51" spans="2:27" ht="15.75" thickBot="1" x14ac:dyDescent="0.3">
      <c r="B51" s="18">
        <v>6</v>
      </c>
      <c r="C51" s="9">
        <f>[1]Tetor22!C51</f>
        <v>2.3199999999999998</v>
      </c>
      <c r="D51" s="8">
        <f>[1]Tetor22!D51</f>
        <v>2.25</v>
      </c>
      <c r="E51" s="8">
        <f>[1]Tetor22!E51</f>
        <v>3.44</v>
      </c>
      <c r="F51" s="8">
        <f>[1]Tetor22!F51</f>
        <v>4.1500000000000004</v>
      </c>
      <c r="G51" s="8">
        <f>[1]Tetor22!G51</f>
        <v>4.63</v>
      </c>
      <c r="H51" s="8">
        <f>[1]Tetor22!H51</f>
        <v>6.66</v>
      </c>
      <c r="I51" s="8">
        <f>[1]Tetor22!I51</f>
        <v>173.15</v>
      </c>
      <c r="J51" s="8">
        <f>[1]Tetor22!J51</f>
        <v>225.12</v>
      </c>
      <c r="K51" s="8">
        <f>[1]Tetor22!K51</f>
        <v>13.37</v>
      </c>
      <c r="L51" s="8">
        <f>[1]Tetor22!L51</f>
        <v>8.8000000000000007</v>
      </c>
      <c r="M51" s="8">
        <f>[1]Tetor22!M51</f>
        <v>8.48</v>
      </c>
      <c r="N51" s="8">
        <f>[1]Tetor22!N51</f>
        <v>6.38</v>
      </c>
      <c r="O51" s="8">
        <f>[1]Tetor22!O51</f>
        <v>0.23</v>
      </c>
      <c r="P51" s="8">
        <f>[1]Tetor22!P51</f>
        <v>6.48</v>
      </c>
      <c r="Q51" s="8">
        <f>[1]Tetor22!Q51</f>
        <v>0.25</v>
      </c>
      <c r="R51" s="8">
        <f>[1]Tetor22!R51</f>
        <v>1.85</v>
      </c>
      <c r="S51" s="8">
        <f>[1]Tetor22!S51</f>
        <v>0.35</v>
      </c>
      <c r="T51" s="8">
        <f>[1]Tetor22!T51</f>
        <v>0.39</v>
      </c>
      <c r="U51" s="8">
        <f>[1]Tetor22!U51</f>
        <v>0.5</v>
      </c>
      <c r="V51" s="8">
        <f>[1]Tetor22!V51</f>
        <v>0.62</v>
      </c>
      <c r="W51" s="8">
        <f>[1]Tetor22!W51</f>
        <v>0.5</v>
      </c>
      <c r="X51" s="8">
        <f>[1]Tetor22!X51</f>
        <v>0.34</v>
      </c>
      <c r="Y51" s="8">
        <f>[1]Tetor22!Y51</f>
        <v>0.3</v>
      </c>
      <c r="Z51" s="10">
        <f>[1]Tetor22!Z51</f>
        <v>0.28000000000000003</v>
      </c>
    </row>
    <row r="52" spans="2:27" ht="15.75" thickBot="1" x14ac:dyDescent="0.3">
      <c r="B52" s="18">
        <v>7</v>
      </c>
      <c r="C52" s="9">
        <f>[1]Tetor22!C52</f>
        <v>0.28000000000000003</v>
      </c>
      <c r="D52" s="8">
        <f>[1]Tetor22!D52</f>
        <v>0.24</v>
      </c>
      <c r="E52" s="8">
        <f>[1]Tetor22!E52</f>
        <v>0.24</v>
      </c>
      <c r="F52" s="8">
        <f>[1]Tetor22!F52</f>
        <v>0.84</v>
      </c>
      <c r="G52" s="8">
        <f>[1]Tetor22!G52</f>
        <v>4.82</v>
      </c>
      <c r="H52" s="8">
        <f>[1]Tetor22!H52</f>
        <v>127.79</v>
      </c>
      <c r="I52" s="8">
        <f>[1]Tetor22!I52</f>
        <v>3.44</v>
      </c>
      <c r="J52" s="8">
        <f>[1]Tetor22!J52</f>
        <v>0.49</v>
      </c>
      <c r="K52" s="8">
        <f>[1]Tetor22!K52</f>
        <v>6.05</v>
      </c>
      <c r="L52" s="8">
        <f>[1]Tetor22!L52</f>
        <v>3.5</v>
      </c>
      <c r="M52" s="8">
        <f>[1]Tetor22!M52</f>
        <v>0.28999999999999998</v>
      </c>
      <c r="N52" s="8">
        <f>[1]Tetor22!N52</f>
        <v>0.24</v>
      </c>
      <c r="O52" s="8">
        <f>[1]Tetor22!O52</f>
        <v>0.2</v>
      </c>
      <c r="P52" s="8">
        <f>[1]Tetor22!P52</f>
        <v>0.18</v>
      </c>
      <c r="Q52" s="8">
        <f>[1]Tetor22!Q52</f>
        <v>0.18</v>
      </c>
      <c r="R52" s="8">
        <f>[1]Tetor22!R52</f>
        <v>0.24</v>
      </c>
      <c r="S52" s="8">
        <f>[1]Tetor22!S52</f>
        <v>0.27</v>
      </c>
      <c r="T52" s="8">
        <f>[1]Tetor22!T52</f>
        <v>0.43</v>
      </c>
      <c r="U52" s="8">
        <f>[1]Tetor22!U52</f>
        <v>0.6</v>
      </c>
      <c r="V52" s="8">
        <f>[1]Tetor22!V52</f>
        <v>0.65</v>
      </c>
      <c r="W52" s="8">
        <f>[1]Tetor22!W52</f>
        <v>0.48</v>
      </c>
      <c r="X52" s="8">
        <f>[1]Tetor22!X52</f>
        <v>0.41</v>
      </c>
      <c r="Y52" s="8">
        <f>[1]Tetor22!Y52</f>
        <v>0.28000000000000003</v>
      </c>
      <c r="Z52" s="10">
        <f>[1]Tetor22!Z52</f>
        <v>0.2</v>
      </c>
    </row>
    <row r="53" spans="2:27" ht="15.75" thickBot="1" x14ac:dyDescent="0.3">
      <c r="B53" s="18">
        <v>8</v>
      </c>
      <c r="C53" s="9">
        <f>[1]Tetor22!C53</f>
        <v>9.2100000000000009</v>
      </c>
      <c r="D53" s="8">
        <f>[1]Tetor22!D53</f>
        <v>0.2</v>
      </c>
      <c r="E53" s="8">
        <f>[1]Tetor22!E53</f>
        <v>8.65</v>
      </c>
      <c r="F53" s="8">
        <f>[1]Tetor22!F53</f>
        <v>8.8699999999999992</v>
      </c>
      <c r="G53" s="8">
        <f>[1]Tetor22!G53</f>
        <v>8.6999999999999993</v>
      </c>
      <c r="H53" s="8">
        <f>[1]Tetor22!H53</f>
        <v>9.2100000000000009</v>
      </c>
      <c r="I53" s="8">
        <f>[1]Tetor22!I53</f>
        <v>9.99</v>
      </c>
      <c r="J53" s="8">
        <f>[1]Tetor22!J53</f>
        <v>0.32</v>
      </c>
      <c r="K53" s="8">
        <f>[1]Tetor22!K53</f>
        <v>5.05</v>
      </c>
      <c r="L53" s="8">
        <f>[1]Tetor22!L53</f>
        <v>4.82</v>
      </c>
      <c r="M53" s="8">
        <f>[1]Tetor22!M53</f>
        <v>7.17</v>
      </c>
      <c r="N53" s="8">
        <f>[1]Tetor22!N53</f>
        <v>3.13</v>
      </c>
      <c r="O53" s="8">
        <f>[1]Tetor22!O53</f>
        <v>6.05</v>
      </c>
      <c r="P53" s="8">
        <f>[1]Tetor22!P53</f>
        <v>6.96</v>
      </c>
      <c r="Q53" s="8">
        <f>[1]Tetor22!Q53</f>
        <v>7.28</v>
      </c>
      <c r="R53" s="8">
        <f>[1]Tetor22!R53</f>
        <v>5.77</v>
      </c>
      <c r="S53" s="8">
        <f>[1]Tetor22!S53</f>
        <v>7.8</v>
      </c>
      <c r="T53" s="8">
        <f>[1]Tetor22!T53</f>
        <v>5.26</v>
      </c>
      <c r="U53" s="8">
        <f>[1]Tetor22!U53</f>
        <v>268.37</v>
      </c>
      <c r="V53" s="8">
        <f>[1]Tetor22!V53</f>
        <v>0.82</v>
      </c>
      <c r="W53" s="8">
        <f>[1]Tetor22!W53</f>
        <v>0.4</v>
      </c>
      <c r="X53" s="8">
        <f>[1]Tetor22!X53</f>
        <v>0.38</v>
      </c>
      <c r="Y53" s="8">
        <f>[1]Tetor22!Y53</f>
        <v>0.31</v>
      </c>
      <c r="Z53" s="10">
        <f>[1]Tetor22!Z53</f>
        <v>0.3</v>
      </c>
    </row>
    <row r="54" spans="2:27" ht="15.75" thickBot="1" x14ac:dyDescent="0.3">
      <c r="B54" s="18">
        <v>9</v>
      </c>
      <c r="C54" s="9">
        <f>[1]Tetor22!C54</f>
        <v>0.39</v>
      </c>
      <c r="D54" s="8">
        <f>[1]Tetor22!D54</f>
        <v>0.35</v>
      </c>
      <c r="E54" s="8">
        <f>[1]Tetor22!E54</f>
        <v>0.34</v>
      </c>
      <c r="F54" s="8">
        <f>[1]Tetor22!F54</f>
        <v>0.28999999999999998</v>
      </c>
      <c r="G54" s="8">
        <f>[1]Tetor22!G54</f>
        <v>5.23</v>
      </c>
      <c r="H54" s="8">
        <f>[1]Tetor22!H54</f>
        <v>2.68</v>
      </c>
      <c r="I54" s="8">
        <f>[1]Tetor22!I54</f>
        <v>10.1</v>
      </c>
      <c r="J54" s="8">
        <f>[1]Tetor22!J54</f>
        <v>129.15</v>
      </c>
      <c r="K54" s="8">
        <f>[1]Tetor22!K54</f>
        <v>7.24</v>
      </c>
      <c r="L54" s="8">
        <f>[1]Tetor22!L54</f>
        <v>0.27</v>
      </c>
      <c r="M54" s="8">
        <f>[1]Tetor22!M54</f>
        <v>0.21</v>
      </c>
      <c r="N54" s="8">
        <f>[1]Tetor22!N54</f>
        <v>0.18</v>
      </c>
      <c r="O54" s="8">
        <f>[1]Tetor22!O54</f>
        <v>0.33</v>
      </c>
      <c r="P54" s="8">
        <f>[1]Tetor22!P54</f>
        <v>6.95</v>
      </c>
      <c r="Q54" s="8">
        <f>[1]Tetor22!Q54</f>
        <v>0.18</v>
      </c>
      <c r="R54" s="8">
        <f>[1]Tetor22!R54</f>
        <v>0.18</v>
      </c>
      <c r="S54" s="8">
        <f>[1]Tetor22!S54</f>
        <v>101.23</v>
      </c>
      <c r="T54" s="8">
        <f>[1]Tetor22!T54</f>
        <v>173.1</v>
      </c>
      <c r="U54" s="8">
        <f>[1]Tetor22!U54</f>
        <v>343.2</v>
      </c>
      <c r="V54" s="8">
        <f>[1]Tetor22!V54</f>
        <v>5</v>
      </c>
      <c r="W54" s="8">
        <f>[1]Tetor22!W54</f>
        <v>144.43</v>
      </c>
      <c r="X54" s="8">
        <f>[1]Tetor22!X54</f>
        <v>90.96</v>
      </c>
      <c r="Y54" s="8">
        <f>[1]Tetor22!Y54</f>
        <v>73.98</v>
      </c>
      <c r="Z54" s="10">
        <f>[1]Tetor22!Z54</f>
        <v>58.71</v>
      </c>
    </row>
    <row r="55" spans="2:27" ht="15.75" thickBot="1" x14ac:dyDescent="0.3">
      <c r="B55" s="18">
        <v>10</v>
      </c>
      <c r="C55" s="9">
        <f>[1]Tetor22!C55</f>
        <v>0.17</v>
      </c>
      <c r="D55" s="8">
        <f>[1]Tetor22!D55</f>
        <v>0.16</v>
      </c>
      <c r="E55" s="8">
        <f>[1]Tetor22!E55</f>
        <v>0.15</v>
      </c>
      <c r="F55" s="8">
        <f>[1]Tetor22!F55</f>
        <v>5.85</v>
      </c>
      <c r="G55" s="8">
        <f>[1]Tetor22!G55</f>
        <v>4.7300000000000004</v>
      </c>
      <c r="H55" s="8">
        <f>[1]Tetor22!H55</f>
        <v>2.27</v>
      </c>
      <c r="I55" s="8">
        <f>[1]Tetor22!I55</f>
        <v>0.44</v>
      </c>
      <c r="J55" s="8">
        <f>[1]Tetor22!J55</f>
        <v>149.99</v>
      </c>
      <c r="K55" s="8">
        <f>[1]Tetor22!K55</f>
        <v>179.83</v>
      </c>
      <c r="L55" s="8">
        <f>[1]Tetor22!L55</f>
        <v>133.24</v>
      </c>
      <c r="M55" s="8">
        <f>[1]Tetor22!M55</f>
        <v>6.41</v>
      </c>
      <c r="N55" s="8">
        <f>[1]Tetor22!N55</f>
        <v>6.41</v>
      </c>
      <c r="O55" s="8">
        <f>[1]Tetor22!O55</f>
        <v>7.04</v>
      </c>
      <c r="P55" s="8">
        <f>[1]Tetor22!P55</f>
        <v>8.2799999999999994</v>
      </c>
      <c r="Q55" s="8">
        <f>[1]Tetor22!Q55</f>
        <v>9.42</v>
      </c>
      <c r="R55" s="8">
        <f>[1]Tetor22!R55</f>
        <v>9.8000000000000007</v>
      </c>
      <c r="S55" s="8">
        <f>[1]Tetor22!S55</f>
        <v>9.89</v>
      </c>
      <c r="T55" s="8">
        <f>[1]Tetor22!T55</f>
        <v>195.11</v>
      </c>
      <c r="U55" s="8">
        <f>[1]Tetor22!U55</f>
        <v>194.51</v>
      </c>
      <c r="V55" s="8">
        <f>[1]Tetor22!V55</f>
        <v>0.56000000000000005</v>
      </c>
      <c r="W55" s="8">
        <f>[1]Tetor22!W55</f>
        <v>0.42</v>
      </c>
      <c r="X55" s="8">
        <f>[1]Tetor22!X55</f>
        <v>0.31</v>
      </c>
      <c r="Y55" s="8">
        <f>[1]Tetor22!Y55</f>
        <v>0.31</v>
      </c>
      <c r="Z55" s="10">
        <f>[1]Tetor22!Z55</f>
        <v>0.26</v>
      </c>
    </row>
    <row r="56" spans="2:27" ht="15.75" thickBot="1" x14ac:dyDescent="0.3">
      <c r="B56" s="18">
        <v>11</v>
      </c>
      <c r="C56" s="9">
        <f>[1]Tetor22!C56</f>
        <v>7.27</v>
      </c>
      <c r="D56" s="8">
        <f>[1]Tetor22!D56</f>
        <v>0.19</v>
      </c>
      <c r="E56" s="8">
        <f>[1]Tetor22!E56</f>
        <v>5.61</v>
      </c>
      <c r="F56" s="8">
        <f>[1]Tetor22!F56</f>
        <v>3.68</v>
      </c>
      <c r="G56" s="8">
        <f>[1]Tetor22!G56</f>
        <v>1.49</v>
      </c>
      <c r="H56" s="8">
        <f>[1]Tetor22!H56</f>
        <v>0.22</v>
      </c>
      <c r="I56" s="8">
        <f>[1]Tetor22!I56</f>
        <v>0.33</v>
      </c>
      <c r="J56" s="8">
        <f>[1]Tetor22!J56</f>
        <v>44.88</v>
      </c>
      <c r="K56" s="8">
        <f>[1]Tetor22!K56</f>
        <v>13.79</v>
      </c>
      <c r="L56" s="8">
        <f>[1]Tetor22!L56</f>
        <v>11.89</v>
      </c>
      <c r="M56" s="8">
        <f>[1]Tetor22!M56</f>
        <v>170.86</v>
      </c>
      <c r="N56" s="8">
        <f>[1]Tetor22!N56</f>
        <v>9.67</v>
      </c>
      <c r="O56" s="8">
        <f>[1]Tetor22!O56</f>
        <v>8.66</v>
      </c>
      <c r="P56" s="8">
        <f>[1]Tetor22!P56</f>
        <v>8.65</v>
      </c>
      <c r="Q56" s="8">
        <f>[1]Tetor22!Q56</f>
        <v>2.31</v>
      </c>
      <c r="R56" s="8">
        <f>[1]Tetor22!R56</f>
        <v>9.33</v>
      </c>
      <c r="S56" s="8">
        <f>[1]Tetor22!S56</f>
        <v>10.29</v>
      </c>
      <c r="T56" s="8">
        <f>[1]Tetor22!T56</f>
        <v>12.77</v>
      </c>
      <c r="U56" s="8">
        <f>[1]Tetor22!U56</f>
        <v>301.27999999999997</v>
      </c>
      <c r="V56" s="8">
        <f>[1]Tetor22!V56</f>
        <v>0.53</v>
      </c>
      <c r="W56" s="8">
        <f>[1]Tetor22!W56</f>
        <v>0.68</v>
      </c>
      <c r="X56" s="8">
        <f>[1]Tetor22!X56</f>
        <v>19.47</v>
      </c>
      <c r="Y56" s="8">
        <f>[1]Tetor22!Y56</f>
        <v>2.82</v>
      </c>
      <c r="Z56" s="10">
        <f>[1]Tetor22!Z56</f>
        <v>170.64</v>
      </c>
    </row>
    <row r="57" spans="2:27" ht="15.75" thickBot="1" x14ac:dyDescent="0.3">
      <c r="B57" s="18">
        <v>12</v>
      </c>
      <c r="C57" s="9">
        <f>[1]Tetor22!C57</f>
        <v>2.65</v>
      </c>
      <c r="D57" s="8">
        <f>[1]Tetor22!D57</f>
        <v>10.210000000000001</v>
      </c>
      <c r="E57" s="8">
        <f>[1]Tetor22!E57</f>
        <v>12.89</v>
      </c>
      <c r="F57" s="8">
        <f>[1]Tetor22!F57</f>
        <v>12.66</v>
      </c>
      <c r="G57" s="8">
        <f>[1]Tetor22!G57</f>
        <v>0.25</v>
      </c>
      <c r="H57" s="8">
        <f>[1]Tetor22!H57</f>
        <v>2.69</v>
      </c>
      <c r="I57" s="8">
        <f>[1]Tetor22!I57</f>
        <v>3.43</v>
      </c>
      <c r="J57" s="8">
        <f>[1]Tetor22!J57</f>
        <v>0.54</v>
      </c>
      <c r="K57" s="8">
        <f>[1]Tetor22!K57</f>
        <v>31.57</v>
      </c>
      <c r="L57" s="8">
        <f>[1]Tetor22!L57</f>
        <v>13.11</v>
      </c>
      <c r="M57" s="8">
        <f>[1]Tetor22!M57</f>
        <v>18.73</v>
      </c>
      <c r="N57" s="8">
        <f>[1]Tetor22!N57</f>
        <v>9.52</v>
      </c>
      <c r="O57" s="8">
        <f>[1]Tetor22!O57</f>
        <v>8.6999999999999993</v>
      </c>
      <c r="P57" s="8">
        <f>[1]Tetor22!P57</f>
        <v>8.75</v>
      </c>
      <c r="Q57" s="8">
        <f>[1]Tetor22!Q57</f>
        <v>8.66</v>
      </c>
      <c r="R57" s="8">
        <f>[1]Tetor22!R57</f>
        <v>9.1</v>
      </c>
      <c r="S57" s="8">
        <f>[1]Tetor22!S57</f>
        <v>10.77</v>
      </c>
      <c r="T57" s="8">
        <f>[1]Tetor22!T57</f>
        <v>11.64</v>
      </c>
      <c r="U57" s="8">
        <f>[1]Tetor22!U57</f>
        <v>14.93</v>
      </c>
      <c r="V57" s="8">
        <f>[1]Tetor22!V57</f>
        <v>0.54</v>
      </c>
      <c r="W57" s="8">
        <f>[1]Tetor22!W57</f>
        <v>12.28</v>
      </c>
      <c r="X57" s="8">
        <f>[1]Tetor22!X57</f>
        <v>10.77</v>
      </c>
      <c r="Y57" s="8">
        <f>[1]Tetor22!Y57</f>
        <v>2.73</v>
      </c>
      <c r="Z57" s="10">
        <f>[1]Tetor22!Z57</f>
        <v>15.09</v>
      </c>
    </row>
    <row r="58" spans="2:27" ht="15.75" thickBot="1" x14ac:dyDescent="0.3">
      <c r="B58" s="18">
        <v>13</v>
      </c>
      <c r="C58" s="9">
        <f>[1]Tetor22!C58</f>
        <v>0.25</v>
      </c>
      <c r="D58" s="8">
        <f>[1]Tetor22!D58</f>
        <v>0.24</v>
      </c>
      <c r="E58" s="8">
        <f>[1]Tetor22!E58</f>
        <v>8.91</v>
      </c>
      <c r="F58" s="8">
        <f>[1]Tetor22!F58</f>
        <v>0.21</v>
      </c>
      <c r="G58" s="8">
        <f>[1]Tetor22!G58</f>
        <v>9.19</v>
      </c>
      <c r="H58" s="8">
        <f>[1]Tetor22!H58</f>
        <v>9.27</v>
      </c>
      <c r="I58" s="8">
        <f>[1]Tetor22!I58</f>
        <v>3.03</v>
      </c>
      <c r="J58" s="8">
        <f>[1]Tetor22!J58</f>
        <v>27.21</v>
      </c>
      <c r="K58" s="8">
        <f>[1]Tetor22!K58</f>
        <v>13.3</v>
      </c>
      <c r="L58" s="8">
        <f>[1]Tetor22!L58</f>
        <v>11.9</v>
      </c>
      <c r="M58" s="8">
        <f>[1]Tetor22!M58</f>
        <v>11.32</v>
      </c>
      <c r="N58" s="8">
        <f>[1]Tetor22!N58</f>
        <v>10.96</v>
      </c>
      <c r="O58" s="8">
        <f>[1]Tetor22!O58</f>
        <v>10.37</v>
      </c>
      <c r="P58" s="8">
        <f>[1]Tetor22!P58</f>
        <v>10.07</v>
      </c>
      <c r="Q58" s="8">
        <f>[1]Tetor22!Q58</f>
        <v>168.3</v>
      </c>
      <c r="R58" s="8">
        <f>[1]Tetor22!R58</f>
        <v>6.41</v>
      </c>
      <c r="S58" s="8">
        <f>[1]Tetor22!S58</f>
        <v>207.65</v>
      </c>
      <c r="T58" s="8">
        <f>[1]Tetor22!T58</f>
        <v>266.66000000000003</v>
      </c>
      <c r="U58" s="8">
        <f>[1]Tetor22!U58</f>
        <v>211.33</v>
      </c>
      <c r="V58" s="8">
        <f>[1]Tetor22!V58</f>
        <v>247.19</v>
      </c>
      <c r="W58" s="8">
        <f>[1]Tetor22!W58</f>
        <v>191.47</v>
      </c>
      <c r="X58" s="8">
        <f>[1]Tetor22!X58</f>
        <v>167.69</v>
      </c>
      <c r="Y58" s="8">
        <f>[1]Tetor22!Y58</f>
        <v>168.01</v>
      </c>
      <c r="Z58" s="10">
        <f>[1]Tetor22!Z58</f>
        <v>162.84</v>
      </c>
    </row>
    <row r="59" spans="2:27" ht="15.75" thickBot="1" x14ac:dyDescent="0.3">
      <c r="B59" s="18">
        <v>14</v>
      </c>
      <c r="C59" s="8">
        <f>[1]Tetor22!C59</f>
        <v>0.28000000000000003</v>
      </c>
      <c r="D59" s="8">
        <f>[1]Tetor22!D59</f>
        <v>0.27</v>
      </c>
      <c r="E59" s="8">
        <f>[1]Tetor22!E59</f>
        <v>0.26</v>
      </c>
      <c r="F59" s="8">
        <f>[1]Tetor22!F59</f>
        <v>0.26</v>
      </c>
      <c r="G59" s="8">
        <f>[1]Tetor22!G59</f>
        <v>0.27</v>
      </c>
      <c r="H59" s="8">
        <f>[1]Tetor22!H59</f>
        <v>0.28000000000000003</v>
      </c>
      <c r="I59" s="8">
        <f>[1]Tetor22!I59</f>
        <v>0.35</v>
      </c>
      <c r="J59" s="8">
        <f>[1]Tetor22!J59</f>
        <v>0.43</v>
      </c>
      <c r="K59" s="8">
        <f>[1]Tetor22!K59</f>
        <v>0.51</v>
      </c>
      <c r="L59" s="8">
        <f>[1]Tetor22!L59</f>
        <v>0.4</v>
      </c>
      <c r="M59" s="8">
        <f>[1]Tetor22!M59</f>
        <v>0.37</v>
      </c>
      <c r="N59" s="8">
        <f>[1]Tetor22!N59</f>
        <v>0.32</v>
      </c>
      <c r="O59" s="8">
        <f>[1]Tetor22!O59</f>
        <v>3.8</v>
      </c>
      <c r="P59" s="8">
        <f>[1]Tetor22!P59</f>
        <v>5.49</v>
      </c>
      <c r="Q59" s="8">
        <f>[1]Tetor22!Q59</f>
        <v>146.13999999999999</v>
      </c>
      <c r="R59" s="8">
        <f>[1]Tetor22!R59</f>
        <v>9.2799999999999994</v>
      </c>
      <c r="S59" s="8">
        <f>[1]Tetor22!S59</f>
        <v>9.89</v>
      </c>
      <c r="T59" s="8">
        <f>[1]Tetor22!T59</f>
        <v>6.67</v>
      </c>
      <c r="U59" s="8">
        <f>[1]Tetor22!U59</f>
        <v>0.36</v>
      </c>
      <c r="V59" s="8">
        <f>[1]Tetor22!V59</f>
        <v>0.38</v>
      </c>
      <c r="W59" s="8">
        <f>[1]Tetor22!W59</f>
        <v>0.33</v>
      </c>
      <c r="X59" s="8">
        <f>[1]Tetor22!X59</f>
        <v>14.38</v>
      </c>
      <c r="Y59" s="8">
        <f>[1]Tetor22!Y59</f>
        <v>0.27</v>
      </c>
      <c r="Z59" s="10">
        <f>[1]Tetor22!Z59</f>
        <v>12.74</v>
      </c>
      <c r="AA59" s="32"/>
    </row>
    <row r="60" spans="2:27" ht="15.75" thickBot="1" x14ac:dyDescent="0.3">
      <c r="B60" s="18">
        <v>15</v>
      </c>
      <c r="C60" s="8">
        <f>[1]Tetor22!C60</f>
        <v>12.66</v>
      </c>
      <c r="D60" s="8">
        <f>[1]Tetor22!D60</f>
        <v>0.28999999999999998</v>
      </c>
      <c r="E60" s="8">
        <f>[1]Tetor22!E60</f>
        <v>10.81</v>
      </c>
      <c r="F60" s="8">
        <f>[1]Tetor22!F60</f>
        <v>9.5500000000000007</v>
      </c>
      <c r="G60" s="8">
        <f>[1]Tetor22!G60</f>
        <v>9.23</v>
      </c>
      <c r="H60" s="8">
        <f>[1]Tetor22!H60</f>
        <v>0.22</v>
      </c>
      <c r="I60" s="8">
        <f>[1]Tetor22!I60</f>
        <v>0.24</v>
      </c>
      <c r="J60" s="8">
        <f>[1]Tetor22!J60</f>
        <v>0.31</v>
      </c>
      <c r="K60" s="8">
        <f>[1]Tetor22!K60</f>
        <v>12.88</v>
      </c>
      <c r="L60" s="8">
        <f>[1]Tetor22!L60</f>
        <v>7.91</v>
      </c>
      <c r="M60" s="8">
        <f>[1]Tetor22!M60</f>
        <v>7.34</v>
      </c>
      <c r="N60" s="8">
        <f>[1]Tetor22!N60</f>
        <v>6.35</v>
      </c>
      <c r="O60" s="8">
        <f>[1]Tetor22!O60</f>
        <v>5.75</v>
      </c>
      <c r="P60" s="8">
        <f>[1]Tetor22!P60</f>
        <v>5.42</v>
      </c>
      <c r="Q60" s="8">
        <f>[1]Tetor22!Q60</f>
        <v>5.16</v>
      </c>
      <c r="R60" s="8">
        <f>[1]Tetor22!R60</f>
        <v>5.74</v>
      </c>
      <c r="S60" s="8">
        <f>[1]Tetor22!S60</f>
        <v>6.84</v>
      </c>
      <c r="T60" s="8">
        <f>[1]Tetor22!T60</f>
        <v>13.81</v>
      </c>
      <c r="U60" s="8">
        <f>[1]Tetor22!U60</f>
        <v>7.89</v>
      </c>
      <c r="V60" s="8">
        <f>[1]Tetor22!V60</f>
        <v>241.13</v>
      </c>
      <c r="W60" s="8">
        <f>[1]Tetor22!W60</f>
        <v>7.81</v>
      </c>
      <c r="X60" s="8">
        <f>[1]Tetor22!X60</f>
        <v>6.03</v>
      </c>
      <c r="Y60" s="8">
        <f>[1]Tetor22!Y60</f>
        <v>139.93</v>
      </c>
      <c r="Z60" s="10">
        <f>[1]Tetor22!Z60</f>
        <v>134.47999999999999</v>
      </c>
    </row>
    <row r="61" spans="2:27" ht="15.75" thickBot="1" x14ac:dyDescent="0.3">
      <c r="B61" s="18">
        <v>16</v>
      </c>
      <c r="C61" s="8">
        <f>[1]Tetor22!C61</f>
        <v>0</v>
      </c>
      <c r="D61" s="8">
        <f>[1]Tetor22!D61</f>
        <v>0</v>
      </c>
      <c r="E61" s="8">
        <f>[1]Tetor22!E61</f>
        <v>0</v>
      </c>
      <c r="F61" s="8">
        <f>[1]Tetor22!F61</f>
        <v>0</v>
      </c>
      <c r="G61" s="8">
        <f>[1]Tetor22!G61</f>
        <v>54.15</v>
      </c>
      <c r="H61" s="8">
        <f>[1]Tetor22!H61</f>
        <v>90.44</v>
      </c>
      <c r="I61" s="8">
        <f>[1]Tetor22!I61</f>
        <v>9.5</v>
      </c>
      <c r="J61" s="8">
        <f>[1]Tetor22!J61</f>
        <v>0.27</v>
      </c>
      <c r="K61" s="8">
        <f>[1]Tetor22!K61</f>
        <v>2.9</v>
      </c>
      <c r="L61" s="8">
        <f>[1]Tetor22!L61</f>
        <v>2.95</v>
      </c>
      <c r="M61" s="8">
        <f>[1]Tetor22!M61</f>
        <v>2.11</v>
      </c>
      <c r="N61" s="8">
        <f>[1]Tetor22!N61</f>
        <v>1.62</v>
      </c>
      <c r="O61" s="8">
        <f>[1]Tetor22!O61</f>
        <v>1.34</v>
      </c>
      <c r="P61" s="8">
        <f>[1]Tetor22!P61</f>
        <v>0.81</v>
      </c>
      <c r="Q61" s="8">
        <f>[1]Tetor22!Q61</f>
        <v>0.18</v>
      </c>
      <c r="R61" s="8">
        <f>[1]Tetor22!R61</f>
        <v>0.22</v>
      </c>
      <c r="S61" s="8">
        <f>[1]Tetor22!S61</f>
        <v>3.63</v>
      </c>
      <c r="T61" s="8">
        <f>[1]Tetor22!T61</f>
        <v>11.45</v>
      </c>
      <c r="U61" s="8">
        <f>[1]Tetor22!U61</f>
        <v>14.25</v>
      </c>
      <c r="V61" s="8">
        <f>[1]Tetor22!V61</f>
        <v>14.46</v>
      </c>
      <c r="W61" s="8">
        <f>[1]Tetor22!W61</f>
        <v>9.59</v>
      </c>
      <c r="X61" s="8">
        <f>[1]Tetor22!X61</f>
        <v>95.68</v>
      </c>
      <c r="Y61" s="8">
        <f>[1]Tetor22!Y61</f>
        <v>3.17</v>
      </c>
      <c r="Z61" s="10">
        <f>[1]Tetor22!Z61</f>
        <v>88.81</v>
      </c>
    </row>
    <row r="62" spans="2:27" ht="15.75" thickBot="1" x14ac:dyDescent="0.3">
      <c r="B62" s="18">
        <v>17</v>
      </c>
      <c r="C62" s="8">
        <f>[1]Tetor22!C62</f>
        <v>0.22</v>
      </c>
      <c r="D62" s="8">
        <f>[1]Tetor22!D62</f>
        <v>1.94</v>
      </c>
      <c r="E62" s="8">
        <f>[1]Tetor22!E62</f>
        <v>69.73</v>
      </c>
      <c r="F62" s="8">
        <f>[1]Tetor22!F62</f>
        <v>59.16</v>
      </c>
      <c r="G62" s="8">
        <f>[1]Tetor22!G62</f>
        <v>65.010000000000005</v>
      </c>
      <c r="H62" s="8">
        <f>[1]Tetor22!H62</f>
        <v>87.92</v>
      </c>
      <c r="I62" s="8">
        <f>[1]Tetor22!I62</f>
        <v>170.01</v>
      </c>
      <c r="J62" s="8">
        <f>[1]Tetor22!J62</f>
        <v>227.73</v>
      </c>
      <c r="K62" s="8">
        <f>[1]Tetor22!K62</f>
        <v>7.62</v>
      </c>
      <c r="L62" s="8">
        <f>[1]Tetor22!L62</f>
        <v>0.39</v>
      </c>
      <c r="M62" s="8">
        <f>[1]Tetor22!M62</f>
        <v>0.27</v>
      </c>
      <c r="N62" s="8">
        <f>[1]Tetor22!N62</f>
        <v>0.24</v>
      </c>
      <c r="O62" s="8">
        <f>[1]Tetor22!O62</f>
        <v>0.21</v>
      </c>
      <c r="P62" s="8">
        <f>[1]Tetor22!P62</f>
        <v>0.22</v>
      </c>
      <c r="Q62" s="8">
        <f>[1]Tetor22!Q62</f>
        <v>0.24</v>
      </c>
      <c r="R62" s="8">
        <f>[1]Tetor22!R62</f>
        <v>9.15</v>
      </c>
      <c r="S62" s="8">
        <f>[1]Tetor22!S62</f>
        <v>10.99</v>
      </c>
      <c r="T62" s="8">
        <f>[1]Tetor22!T62</f>
        <v>2.0099999999999998</v>
      </c>
      <c r="U62" s="8">
        <f>[1]Tetor22!U62</f>
        <v>6.99</v>
      </c>
      <c r="V62" s="8">
        <f>[1]Tetor22!V62</f>
        <v>0.54</v>
      </c>
      <c r="W62" s="8">
        <f>[1]Tetor22!W62</f>
        <v>4.5599999999999996</v>
      </c>
      <c r="X62" s="8">
        <f>[1]Tetor22!X62</f>
        <v>139.55000000000001</v>
      </c>
      <c r="Y62" s="8">
        <f>[1]Tetor22!Y62</f>
        <v>0.32</v>
      </c>
      <c r="Z62" s="10">
        <f>[1]Tetor22!Z62</f>
        <v>100.32</v>
      </c>
      <c r="AA62" s="32"/>
    </row>
    <row r="63" spans="2:27" ht="15.75" thickBot="1" x14ac:dyDescent="0.3">
      <c r="B63" s="18">
        <v>18</v>
      </c>
      <c r="C63" s="9">
        <f>[1]Tetor22!C63</f>
        <v>4.1900000000000004</v>
      </c>
      <c r="D63" s="8">
        <f>[1]Tetor22!D63</f>
        <v>2.56</v>
      </c>
      <c r="E63" s="8">
        <f>[1]Tetor22!E63</f>
        <v>3</v>
      </c>
      <c r="F63" s="8">
        <f>[1]Tetor22!F63</f>
        <v>2.68</v>
      </c>
      <c r="G63" s="8">
        <f>[1]Tetor22!G63</f>
        <v>3.04</v>
      </c>
      <c r="H63" s="8">
        <f>[1]Tetor22!H63</f>
        <v>2.4500000000000002</v>
      </c>
      <c r="I63" s="8">
        <f>[1]Tetor22!I63</f>
        <v>9.58</v>
      </c>
      <c r="J63" s="8">
        <f>[1]Tetor22!J63</f>
        <v>204.29</v>
      </c>
      <c r="K63" s="8">
        <f>[1]Tetor22!K63</f>
        <v>7.47</v>
      </c>
      <c r="L63" s="8">
        <f>[1]Tetor22!L63</f>
        <v>0.4</v>
      </c>
      <c r="M63" s="8">
        <f>[1]Tetor22!M63</f>
        <v>0.31</v>
      </c>
      <c r="N63" s="8">
        <f>[1]Tetor22!N63</f>
        <v>0.27</v>
      </c>
      <c r="O63" s="8">
        <f>[1]Tetor22!O63</f>
        <v>0.25</v>
      </c>
      <c r="P63" s="8">
        <f>[1]Tetor22!P63</f>
        <v>0.23</v>
      </c>
      <c r="Q63" s="8">
        <f>[1]Tetor22!Q63</f>
        <v>0.24</v>
      </c>
      <c r="R63" s="8">
        <f>[1]Tetor22!R63</f>
        <v>0.27</v>
      </c>
      <c r="S63" s="8">
        <f>[1]Tetor22!S63</f>
        <v>6.65</v>
      </c>
      <c r="T63" s="8">
        <f>[1]Tetor22!T63</f>
        <v>5.89</v>
      </c>
      <c r="U63" s="8">
        <f>[1]Tetor22!U63</f>
        <v>220.49</v>
      </c>
      <c r="V63" s="8">
        <f>[1]Tetor22!V63</f>
        <v>217.77</v>
      </c>
      <c r="W63" s="8">
        <f>[1]Tetor22!W63</f>
        <v>0.48</v>
      </c>
      <c r="X63" s="8">
        <f>[1]Tetor22!X63</f>
        <v>3.28</v>
      </c>
      <c r="Y63" s="8">
        <f>[1]Tetor22!Y63</f>
        <v>0.28999999999999998</v>
      </c>
      <c r="Z63" s="10">
        <f>[1]Tetor22!Z63</f>
        <v>0.28000000000000003</v>
      </c>
    </row>
    <row r="64" spans="2:27" ht="15.75" thickBot="1" x14ac:dyDescent="0.3">
      <c r="B64" s="18">
        <v>19</v>
      </c>
      <c r="C64" s="9">
        <f>[1]Tetor22!C64</f>
        <v>2.5099999999999998</v>
      </c>
      <c r="D64" s="8">
        <f>[1]Tetor22!D64</f>
        <v>3.14</v>
      </c>
      <c r="E64" s="8">
        <f>[1]Tetor22!E64</f>
        <v>5.31</v>
      </c>
      <c r="F64" s="8">
        <f>[1]Tetor22!F64</f>
        <v>6.05</v>
      </c>
      <c r="G64" s="8">
        <f>[1]Tetor22!G64</f>
        <v>5.2</v>
      </c>
      <c r="H64" s="8">
        <f>[1]Tetor22!H64</f>
        <v>9.9600000000000009</v>
      </c>
      <c r="I64" s="8">
        <f>[1]Tetor22!I64</f>
        <v>3.14</v>
      </c>
      <c r="J64" s="8">
        <f>[1]Tetor22!J64</f>
        <v>160.66</v>
      </c>
      <c r="K64" s="8">
        <f>[1]Tetor22!K64</f>
        <v>6.32</v>
      </c>
      <c r="L64" s="8">
        <f>[1]Tetor22!L64</f>
        <v>5.28</v>
      </c>
      <c r="M64" s="8">
        <f>[1]Tetor22!M64</f>
        <v>3.74</v>
      </c>
      <c r="N64" s="8">
        <f>[1]Tetor22!N64</f>
        <v>0.32</v>
      </c>
      <c r="O64" s="8">
        <f>[1]Tetor22!O64</f>
        <v>0.28000000000000003</v>
      </c>
      <c r="P64" s="8">
        <f>[1]Tetor22!P64</f>
        <v>1.77</v>
      </c>
      <c r="Q64" s="8">
        <f>[1]Tetor22!Q64</f>
        <v>4.3600000000000003</v>
      </c>
      <c r="R64" s="8">
        <f>[1]Tetor22!R64</f>
        <v>6.2</v>
      </c>
      <c r="S64" s="8">
        <f>[1]Tetor22!S64</f>
        <v>6.61</v>
      </c>
      <c r="T64" s="8">
        <f>[1]Tetor22!T64</f>
        <v>132.59</v>
      </c>
      <c r="U64" s="8">
        <f>[1]Tetor22!U64</f>
        <v>161.69</v>
      </c>
      <c r="V64" s="8">
        <f>[1]Tetor22!V64</f>
        <v>10.06</v>
      </c>
      <c r="W64" s="8">
        <f>[1]Tetor22!W64</f>
        <v>141.69</v>
      </c>
      <c r="X64" s="8">
        <f>[1]Tetor22!X64</f>
        <v>115.32</v>
      </c>
      <c r="Y64" s="8">
        <f>[1]Tetor22!Y64</f>
        <v>103.31</v>
      </c>
      <c r="Z64" s="10">
        <f>[1]Tetor22!Z64</f>
        <v>9.19</v>
      </c>
    </row>
    <row r="65" spans="2:27" ht="15.75" thickBot="1" x14ac:dyDescent="0.3">
      <c r="B65" s="18">
        <v>20</v>
      </c>
      <c r="C65" s="9">
        <f>[1]Tetor22!C65</f>
        <v>2.2599999999999998</v>
      </c>
      <c r="D65" s="8">
        <f>[1]Tetor22!D65</f>
        <v>2.0299999999999998</v>
      </c>
      <c r="E65" s="8">
        <f>[1]Tetor22!E65</f>
        <v>6.25</v>
      </c>
      <c r="F65" s="8">
        <f>[1]Tetor22!F65</f>
        <v>7.69</v>
      </c>
      <c r="G65" s="8">
        <f>[1]Tetor22!G65</f>
        <v>8.11</v>
      </c>
      <c r="H65" s="8">
        <f>[1]Tetor22!H65</f>
        <v>101.12</v>
      </c>
      <c r="I65" s="8">
        <f>[1]Tetor22!I65</f>
        <v>3.73</v>
      </c>
      <c r="J65" s="8">
        <f>[1]Tetor22!J65</f>
        <v>15.55</v>
      </c>
      <c r="K65" s="8">
        <f>[1]Tetor22!K65</f>
        <v>0.4</v>
      </c>
      <c r="L65" s="8">
        <f>[1]Tetor22!L65</f>
        <v>0.3</v>
      </c>
      <c r="M65" s="8">
        <f>[1]Tetor22!M65</f>
        <v>0.3</v>
      </c>
      <c r="N65" s="8">
        <f>[1]Tetor22!N65</f>
        <v>0.28000000000000003</v>
      </c>
      <c r="O65" s="8">
        <f>[1]Tetor22!O65</f>
        <v>0.28999999999999998</v>
      </c>
      <c r="P65" s="8">
        <f>[1]Tetor22!P65</f>
        <v>0.27</v>
      </c>
      <c r="Q65" s="8">
        <f>[1]Tetor22!Q65</f>
        <v>2.67</v>
      </c>
      <c r="R65" s="8">
        <f>[1]Tetor22!R65</f>
        <v>120.18</v>
      </c>
      <c r="S65" s="8">
        <f>[1]Tetor22!S65</f>
        <v>133.52000000000001</v>
      </c>
      <c r="T65" s="8">
        <f>[1]Tetor22!T65</f>
        <v>10.94</v>
      </c>
      <c r="U65" s="8">
        <f>[1]Tetor22!U65</f>
        <v>10.71</v>
      </c>
      <c r="V65" s="8">
        <f>[1]Tetor22!V65</f>
        <v>7.02</v>
      </c>
      <c r="W65" s="8">
        <f>[1]Tetor22!W65</f>
        <v>5.69</v>
      </c>
      <c r="X65" s="8">
        <f>[1]Tetor22!X65</f>
        <v>3.5</v>
      </c>
      <c r="Y65" s="8">
        <f>[1]Tetor22!Y65</f>
        <v>12.49</v>
      </c>
      <c r="Z65" s="10">
        <f>[1]Tetor22!Z65</f>
        <v>8.02</v>
      </c>
    </row>
    <row r="66" spans="2:27" ht="15.75" thickBot="1" x14ac:dyDescent="0.3">
      <c r="B66" s="18">
        <v>21</v>
      </c>
      <c r="C66" s="9">
        <f>[1]Tetor22!C66</f>
        <v>90.55</v>
      </c>
      <c r="D66" s="8">
        <f>[1]Tetor22!D66</f>
        <v>79.48</v>
      </c>
      <c r="E66" s="8">
        <f>[1]Tetor22!E66</f>
        <v>75.95</v>
      </c>
      <c r="F66" s="8">
        <f>[1]Tetor22!F66</f>
        <v>74.38</v>
      </c>
      <c r="G66" s="8">
        <f>[1]Tetor22!G66</f>
        <v>75.55</v>
      </c>
      <c r="H66" s="8">
        <f>[1]Tetor22!H66</f>
        <v>87.94</v>
      </c>
      <c r="I66" s="8">
        <f>[1]Tetor22!I66</f>
        <v>122.89</v>
      </c>
      <c r="J66" s="8">
        <f>[1]Tetor22!J66</f>
        <v>172.53</v>
      </c>
      <c r="K66" s="8">
        <f>[1]Tetor22!K66</f>
        <v>8.16</v>
      </c>
      <c r="L66" s="8">
        <f>[1]Tetor22!L66</f>
        <v>7.09</v>
      </c>
      <c r="M66" s="8">
        <f>[1]Tetor22!M66</f>
        <v>9.11</v>
      </c>
      <c r="N66" s="8">
        <f>[1]Tetor22!N66</f>
        <v>8.69</v>
      </c>
      <c r="O66" s="8">
        <f>[1]Tetor22!O66</f>
        <v>7.77</v>
      </c>
      <c r="P66" s="8">
        <f>[1]Tetor22!P66</f>
        <v>7.58</v>
      </c>
      <c r="Q66" s="8">
        <f>[1]Tetor22!Q66</f>
        <v>9.81</v>
      </c>
      <c r="R66" s="8">
        <f>[1]Tetor22!R66</f>
        <v>7.55</v>
      </c>
      <c r="S66" s="8">
        <f>[1]Tetor22!S66</f>
        <v>9.33</v>
      </c>
      <c r="T66" s="8">
        <f>[1]Tetor22!T66</f>
        <v>9.4700000000000006</v>
      </c>
      <c r="U66" s="8">
        <f>[1]Tetor22!U66</f>
        <v>10.130000000000001</v>
      </c>
      <c r="V66" s="8">
        <f>[1]Tetor22!V66</f>
        <v>0.44</v>
      </c>
      <c r="W66" s="8">
        <f>[1]Tetor22!W66</f>
        <v>0.37</v>
      </c>
      <c r="X66" s="8">
        <f>[1]Tetor22!X66</f>
        <v>3.2</v>
      </c>
      <c r="Y66" s="8">
        <f>[1]Tetor22!Y66</f>
        <v>2.93</v>
      </c>
      <c r="Z66" s="10">
        <f>[1]Tetor22!Z66</f>
        <v>97.22</v>
      </c>
    </row>
    <row r="67" spans="2:27" ht="15.75" thickBot="1" x14ac:dyDescent="0.3">
      <c r="B67" s="18">
        <v>22</v>
      </c>
      <c r="C67" s="9">
        <f>[1]Tetor22!C67</f>
        <v>3.18</v>
      </c>
      <c r="D67" s="8">
        <f>[1]Tetor22!D67</f>
        <v>2.94</v>
      </c>
      <c r="E67" s="8">
        <f>[1]Tetor22!E67</f>
        <v>2.76</v>
      </c>
      <c r="F67" s="8">
        <f>[1]Tetor22!F67</f>
        <v>0.28000000000000003</v>
      </c>
      <c r="G67" s="8">
        <f>[1]Tetor22!G67</f>
        <v>2.8</v>
      </c>
      <c r="H67" s="8">
        <f>[1]Tetor22!H67</f>
        <v>2.84</v>
      </c>
      <c r="I67" s="8">
        <f>[1]Tetor22!I67</f>
        <v>2.89</v>
      </c>
      <c r="J67" s="8">
        <f>[1]Tetor22!J67</f>
        <v>0.32</v>
      </c>
      <c r="K67" s="8">
        <f>[1]Tetor22!K67</f>
        <v>6.39</v>
      </c>
      <c r="L67" s="8">
        <f>[1]Tetor22!L67</f>
        <v>6.55</v>
      </c>
      <c r="M67" s="8">
        <f>[1]Tetor22!M67</f>
        <v>6.62</v>
      </c>
      <c r="N67" s="8">
        <f>[1]Tetor22!N67</f>
        <v>6.4</v>
      </c>
      <c r="O67" s="8">
        <f>[1]Tetor22!O67</f>
        <v>3.26</v>
      </c>
      <c r="P67" s="8">
        <f>[1]Tetor22!P67</f>
        <v>3.65</v>
      </c>
      <c r="Q67" s="8">
        <f>[1]Tetor22!Q67</f>
        <v>2.5299999999999998</v>
      </c>
      <c r="R67" s="8">
        <f>[1]Tetor22!R67</f>
        <v>3.48</v>
      </c>
      <c r="S67" s="8">
        <f>[1]Tetor22!S67</f>
        <v>3.69</v>
      </c>
      <c r="T67" s="8">
        <f>[1]Tetor22!T67</f>
        <v>113.82</v>
      </c>
      <c r="U67" s="8">
        <f>[1]Tetor22!U67</f>
        <v>123.05</v>
      </c>
      <c r="V67" s="8">
        <f>[1]Tetor22!V67</f>
        <v>5.58</v>
      </c>
      <c r="W67" s="8">
        <f>[1]Tetor22!W67</f>
        <v>5.14</v>
      </c>
      <c r="X67" s="8">
        <f>[1]Tetor22!X67</f>
        <v>4.28</v>
      </c>
      <c r="Y67" s="8">
        <f>[1]Tetor22!Y67</f>
        <v>9.18</v>
      </c>
      <c r="Z67" s="10">
        <f>[1]Tetor22!Z67</f>
        <v>8.8699999999999992</v>
      </c>
    </row>
    <row r="68" spans="2:27" ht="15.75" thickBot="1" x14ac:dyDescent="0.3">
      <c r="B68" s="18">
        <v>23</v>
      </c>
      <c r="C68" s="9">
        <f>[1]Tetor22!C68</f>
        <v>7.3</v>
      </c>
      <c r="D68" s="8">
        <f>[1]Tetor22!D68</f>
        <v>65.44</v>
      </c>
      <c r="E68" s="8">
        <f>[1]Tetor22!E68</f>
        <v>61.74</v>
      </c>
      <c r="F68" s="8">
        <f>[1]Tetor22!F68</f>
        <v>4.05</v>
      </c>
      <c r="G68" s="8">
        <f>[1]Tetor22!G68</f>
        <v>60.15</v>
      </c>
      <c r="H68" s="8">
        <f>[1]Tetor22!H68</f>
        <v>58.26</v>
      </c>
      <c r="I68" s="8">
        <f>[1]Tetor22!I68</f>
        <v>6.66</v>
      </c>
      <c r="J68" s="8">
        <f>[1]Tetor22!J68</f>
        <v>3.28</v>
      </c>
      <c r="K68" s="8">
        <f>[1]Tetor22!K68</f>
        <v>77.8</v>
      </c>
      <c r="L68" s="8">
        <f>[1]Tetor22!L68</f>
        <v>0.34</v>
      </c>
      <c r="M68" s="8">
        <f>[1]Tetor22!M68</f>
        <v>2.89</v>
      </c>
      <c r="N68" s="8">
        <f>[1]Tetor22!N68</f>
        <v>0.28000000000000003</v>
      </c>
      <c r="O68" s="8">
        <f>[1]Tetor22!O68</f>
        <v>1.21</v>
      </c>
      <c r="P68" s="8">
        <f>[1]Tetor22!P68</f>
        <v>1.1000000000000001</v>
      </c>
      <c r="Q68" s="8">
        <f>[1]Tetor22!Q68</f>
        <v>3.05</v>
      </c>
      <c r="R68" s="8">
        <f>[1]Tetor22!R68</f>
        <v>4.43</v>
      </c>
      <c r="S68" s="8">
        <f>[1]Tetor22!S68</f>
        <v>3.76</v>
      </c>
      <c r="T68" s="8">
        <f>[1]Tetor22!T68</f>
        <v>86.8</v>
      </c>
      <c r="U68" s="8">
        <f>[1]Tetor22!U68</f>
        <v>99.08</v>
      </c>
      <c r="V68" s="8">
        <f>[1]Tetor22!V68</f>
        <v>0.47</v>
      </c>
      <c r="W68" s="8">
        <f>[1]Tetor22!W68</f>
        <v>4.04</v>
      </c>
      <c r="X68" s="8">
        <f>[1]Tetor22!X68</f>
        <v>0.37</v>
      </c>
      <c r="Y68" s="8">
        <f>[1]Tetor22!Y68</f>
        <v>77.489999999999995</v>
      </c>
      <c r="Z68" s="10">
        <f>[1]Tetor22!Z68</f>
        <v>6.39</v>
      </c>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44:S45"/>
    <mergeCell ref="T44:T45"/>
    <mergeCell ref="V44:V45"/>
    <mergeCell ref="J44:J45"/>
    <mergeCell ref="K44:K45"/>
    <mergeCell ref="L44:L45"/>
    <mergeCell ref="O44:O45"/>
    <mergeCell ref="P44:P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C44:C45"/>
    <mergeCell ref="D44:D45"/>
    <mergeCell ref="E44:E45"/>
    <mergeCell ref="F44:F45"/>
    <mergeCell ref="G44:G45"/>
    <mergeCell ref="AE17:AF17"/>
    <mergeCell ref="AG17:AN17"/>
    <mergeCell ref="AE18:AF18"/>
    <mergeCell ref="Z44:Z45"/>
    <mergeCell ref="AC12:AD13"/>
    <mergeCell ref="AE12:AF12"/>
    <mergeCell ref="AG12:AN12"/>
    <mergeCell ref="AG18:AN18"/>
    <mergeCell ref="AE19:AF19"/>
    <mergeCell ref="AG19:AN19"/>
    <mergeCell ref="AP12:AS12"/>
    <mergeCell ref="AE13:AF13"/>
    <mergeCell ref="AG13:AN13"/>
    <mergeCell ref="AP13:AS13"/>
    <mergeCell ref="AE16:AF16"/>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2022-10-28T11:30:13Z</dcterms:modified>
</cp:coreProperties>
</file>