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<sst xmlns="http://schemas.openxmlformats.org/spreadsheetml/2006/main" count="290" uniqueCount="30">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</sst>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C5" sqref="AC5:AC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AC3" s="12" t="s">
        <v>29</v>
      </c>
      <c r="AD3" s="12" t="s">
        <v>29</v>
      </c>
      <c r="AE3" s="12" t="s">
        <v>29</v>
      </c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13">
        <v>190.75</v>
      </c>
      <c r="AD5" s="13">
        <v>6.12</v>
      </c>
      <c r="AE5" s="13">
        <v>6.78</v>
      </c>
      <c r="AF5" s="13"/>
      <c r="AG5" s="5"/>
      <c r="AH5" s="7">
        <f t="shared" ref="AH5:AH27" si="0">AVERAGE(C5:AG5)</f>
        <v>68.10689655172412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13">
        <v>149.03</v>
      </c>
      <c r="AD6" s="13">
        <v>6.04</v>
      </c>
      <c r="AE6" s="13">
        <v>6.12</v>
      </c>
      <c r="AF6" s="13"/>
      <c r="AG6" s="5"/>
      <c r="AH6" s="7">
        <f t="shared" si="0"/>
        <v>53.894137931034479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13">
        <v>137.08000000000001</v>
      </c>
      <c r="AD7" s="13">
        <v>138.69</v>
      </c>
      <c r="AE7" s="13">
        <v>5.97</v>
      </c>
      <c r="AF7" s="13"/>
      <c r="AG7" s="5"/>
      <c r="AH7" s="7">
        <f t="shared" si="0"/>
        <v>91.225862068965526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5">
        <v>4.26</v>
      </c>
      <c r="P8" s="5">
        <v>5.19</v>
      </c>
      <c r="Q8" s="5">
        <v>191.06</v>
      </c>
      <c r="R8" s="5">
        <v>0</v>
      </c>
      <c r="S8" s="5">
        <v>118.32000000000001</v>
      </c>
      <c r="T8" s="5">
        <v>53.68</v>
      </c>
      <c r="U8" s="5">
        <v>167.65</v>
      </c>
      <c r="V8" s="5">
        <v>153.77000000000001</v>
      </c>
      <c r="W8" s="5">
        <v>148.75</v>
      </c>
      <c r="X8" s="5">
        <v>5.63</v>
      </c>
      <c r="Y8" s="5">
        <v>118.8</v>
      </c>
      <c r="Z8" s="5">
        <v>132</v>
      </c>
      <c r="AA8" s="5">
        <v>4.07</v>
      </c>
      <c r="AB8" s="5">
        <v>122.55</v>
      </c>
      <c r="AC8" s="13">
        <v>139.51</v>
      </c>
      <c r="AD8" s="13">
        <v>117.7</v>
      </c>
      <c r="AE8" s="13">
        <v>5.8100000000000005</v>
      </c>
      <c r="AF8" s="13"/>
      <c r="AG8" s="5"/>
      <c r="AH8" s="7">
        <f t="shared" si="0"/>
        <v>89.297586206896568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5">
        <v>257.43</v>
      </c>
      <c r="P9" s="5">
        <v>5.37</v>
      </c>
      <c r="Q9" s="5">
        <v>184.67000000000002</v>
      </c>
      <c r="R9" s="5">
        <v>108.29</v>
      </c>
      <c r="S9" s="5">
        <v>130.01</v>
      </c>
      <c r="T9" s="5">
        <v>60.82</v>
      </c>
      <c r="U9" s="5">
        <v>178.42000000000002</v>
      </c>
      <c r="V9" s="5">
        <v>162.13</v>
      </c>
      <c r="W9" s="5">
        <v>151.09</v>
      </c>
      <c r="X9" s="5">
        <v>5.6000000000000005</v>
      </c>
      <c r="Y9" s="5">
        <v>120.3</v>
      </c>
      <c r="Z9" s="5">
        <v>142.59</v>
      </c>
      <c r="AA9" s="5">
        <v>134.15</v>
      </c>
      <c r="AB9" s="5">
        <v>132.71</v>
      </c>
      <c r="AC9" s="13">
        <v>143.21</v>
      </c>
      <c r="AD9" s="13">
        <v>140.95000000000002</v>
      </c>
      <c r="AE9" s="13">
        <v>5.74</v>
      </c>
      <c r="AF9" s="13"/>
      <c r="AG9" s="5"/>
      <c r="AH9" s="7">
        <f t="shared" si="0"/>
        <v>109.24482758620691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5">
        <v>288.37</v>
      </c>
      <c r="P10" s="5">
        <v>5.63</v>
      </c>
      <c r="Q10" s="5">
        <v>4.42</v>
      </c>
      <c r="R10" s="5">
        <v>180.87</v>
      </c>
      <c r="S10" s="5">
        <v>175.84</v>
      </c>
      <c r="T10" s="5">
        <v>67.260000000000005</v>
      </c>
      <c r="U10" s="5">
        <v>199.1</v>
      </c>
      <c r="V10" s="5">
        <v>202.23000000000002</v>
      </c>
      <c r="W10" s="5">
        <v>175.88</v>
      </c>
      <c r="X10" s="5">
        <v>5.68</v>
      </c>
      <c r="Y10" s="5">
        <v>116.52</v>
      </c>
      <c r="Z10" s="5">
        <v>3.8000000000000003</v>
      </c>
      <c r="AA10" s="5">
        <v>5.89</v>
      </c>
      <c r="AB10" s="5">
        <v>152.75</v>
      </c>
      <c r="AC10" s="13">
        <v>191.35</v>
      </c>
      <c r="AD10" s="13">
        <v>175.26</v>
      </c>
      <c r="AE10" s="13">
        <v>116.60000000000001</v>
      </c>
      <c r="AF10" s="13"/>
      <c r="AG10" s="5"/>
      <c r="AH10" s="7">
        <f t="shared" si="0"/>
        <v>95.008965517241364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5">
        <v>6.0600000000000005</v>
      </c>
      <c r="P11" s="5">
        <v>7.04</v>
      </c>
      <c r="Q11" s="5">
        <v>4.88</v>
      </c>
      <c r="R11" s="5">
        <v>190.07</v>
      </c>
      <c r="S11" s="5">
        <v>340.02</v>
      </c>
      <c r="T11" s="5">
        <v>294.24</v>
      </c>
      <c r="U11" s="5">
        <v>6.28</v>
      </c>
      <c r="V11" s="5">
        <v>7.46</v>
      </c>
      <c r="W11" s="5">
        <v>245.77</v>
      </c>
      <c r="X11" s="5">
        <v>5.7700000000000005</v>
      </c>
      <c r="Y11" s="5">
        <v>133.22999999999999</v>
      </c>
      <c r="Z11" s="5">
        <v>370.83</v>
      </c>
      <c r="AA11" s="5">
        <v>228.87</v>
      </c>
      <c r="AB11" s="5">
        <v>199.8</v>
      </c>
      <c r="AC11" s="13">
        <v>218.83</v>
      </c>
      <c r="AD11" s="13">
        <v>6.95</v>
      </c>
      <c r="AE11" s="13">
        <v>127.75</v>
      </c>
      <c r="AF11" s="13"/>
      <c r="AG11" s="5"/>
      <c r="AH11" s="7">
        <f t="shared" si="0"/>
        <v>125.35689655172413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5">
        <v>544.21</v>
      </c>
      <c r="P12" s="5">
        <v>8.59</v>
      </c>
      <c r="Q12" s="5">
        <v>6.21</v>
      </c>
      <c r="R12" s="5">
        <v>5.43</v>
      </c>
      <c r="S12" s="5">
        <v>455.45</v>
      </c>
      <c r="T12" s="5">
        <v>408.57</v>
      </c>
      <c r="U12" s="5">
        <v>321.32</v>
      </c>
      <c r="V12" s="5">
        <v>310.97000000000003</v>
      </c>
      <c r="W12" s="5">
        <v>345.05</v>
      </c>
      <c r="X12" s="5">
        <v>6.3900000000000006</v>
      </c>
      <c r="Y12" s="5">
        <v>6.5600000000000005</v>
      </c>
      <c r="Z12" s="5">
        <v>138.54</v>
      </c>
      <c r="AA12" s="5">
        <v>11.09</v>
      </c>
      <c r="AB12" s="5">
        <v>6.97</v>
      </c>
      <c r="AC12" s="13">
        <v>10.120000000000001</v>
      </c>
      <c r="AD12" s="13">
        <v>103.37</v>
      </c>
      <c r="AE12" s="13">
        <v>148.58000000000001</v>
      </c>
      <c r="AF12" s="13"/>
      <c r="AG12" s="5"/>
      <c r="AH12" s="7">
        <f t="shared" si="0"/>
        <v>218.9820689655173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5">
        <v>444.73</v>
      </c>
      <c r="P13" s="5">
        <v>10.130000000000001</v>
      </c>
      <c r="Q13" s="5">
        <v>257.52</v>
      </c>
      <c r="R13" s="5">
        <v>152.87</v>
      </c>
      <c r="S13" s="5">
        <v>175.3</v>
      </c>
      <c r="T13" s="5">
        <v>401.99</v>
      </c>
      <c r="U13" s="5">
        <v>337.17</v>
      </c>
      <c r="V13" s="5">
        <v>8.02</v>
      </c>
      <c r="W13" s="5">
        <v>368.15000000000003</v>
      </c>
      <c r="X13" s="5">
        <v>211.61</v>
      </c>
      <c r="Y13" s="5">
        <v>155.6</v>
      </c>
      <c r="Z13" s="5">
        <v>316.63</v>
      </c>
      <c r="AA13" s="5">
        <v>71.91</v>
      </c>
      <c r="AB13" s="5">
        <v>277.69</v>
      </c>
      <c r="AC13" s="13">
        <v>137.47</v>
      </c>
      <c r="AD13" s="13">
        <v>131.64000000000001</v>
      </c>
      <c r="AE13" s="13">
        <v>151.85</v>
      </c>
      <c r="AF13" s="13"/>
      <c r="AG13" s="5"/>
      <c r="AH13" s="7">
        <f t="shared" si="0"/>
        <v>272.07758620689657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5">
        <v>398.06</v>
      </c>
      <c r="P14" s="5">
        <v>8.0400000000000009</v>
      </c>
      <c r="Q14" s="5">
        <v>263.12</v>
      </c>
      <c r="R14" s="5">
        <v>155.39000000000001</v>
      </c>
      <c r="S14" s="5">
        <v>7.8500000000000005</v>
      </c>
      <c r="T14" s="5">
        <v>8.0400000000000009</v>
      </c>
      <c r="U14" s="5">
        <v>281.52</v>
      </c>
      <c r="V14" s="5">
        <v>5.93</v>
      </c>
      <c r="W14" s="5">
        <v>319.72000000000003</v>
      </c>
      <c r="X14" s="5">
        <v>216.85</v>
      </c>
      <c r="Y14" s="5">
        <v>6.8500000000000005</v>
      </c>
      <c r="Z14" s="5">
        <v>263.5</v>
      </c>
      <c r="AA14" s="5">
        <v>84.100000000000009</v>
      </c>
      <c r="AB14" s="5">
        <v>252.79</v>
      </c>
      <c r="AC14" s="13">
        <v>7.36</v>
      </c>
      <c r="AD14" s="13">
        <v>128.47999999999999</v>
      </c>
      <c r="AE14" s="13">
        <v>143.88</v>
      </c>
      <c r="AF14" s="13"/>
      <c r="AG14" s="5"/>
      <c r="AH14" s="7">
        <f t="shared" si="0"/>
        <v>175.53965517241377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5">
        <v>378.46</v>
      </c>
      <c r="P15" s="5">
        <v>7.3</v>
      </c>
      <c r="Q15" s="5">
        <v>244.32</v>
      </c>
      <c r="R15" s="5">
        <v>42.25</v>
      </c>
      <c r="S15" s="5">
        <v>5.43</v>
      </c>
      <c r="T15" s="5">
        <v>6.13</v>
      </c>
      <c r="U15" s="5">
        <v>74.77</v>
      </c>
      <c r="V15" s="5">
        <v>6.07</v>
      </c>
      <c r="W15" s="5">
        <v>252.44</v>
      </c>
      <c r="X15" s="5">
        <v>219.21</v>
      </c>
      <c r="Y15" s="5">
        <v>5.7700000000000005</v>
      </c>
      <c r="Z15" s="5">
        <v>5.63</v>
      </c>
      <c r="AA15" s="5">
        <v>55.38</v>
      </c>
      <c r="AB15" s="5">
        <v>177.3</v>
      </c>
      <c r="AC15" s="13">
        <v>5.86</v>
      </c>
      <c r="AD15" s="13">
        <v>180.44</v>
      </c>
      <c r="AE15" s="13">
        <v>126.03</v>
      </c>
      <c r="AF15" s="13"/>
      <c r="AG15" s="5"/>
      <c r="AH15" s="7">
        <f t="shared" si="0"/>
        <v>120.72206896551729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5">
        <v>366.56</v>
      </c>
      <c r="P16" s="5">
        <v>6.33</v>
      </c>
      <c r="Q16" s="5">
        <v>180.49</v>
      </c>
      <c r="R16" s="5">
        <v>32.33</v>
      </c>
      <c r="S16" s="5">
        <v>4.7</v>
      </c>
      <c r="T16" s="5">
        <v>5.46</v>
      </c>
      <c r="U16" s="5">
        <v>6.34</v>
      </c>
      <c r="V16" s="5">
        <v>5.62</v>
      </c>
      <c r="W16" s="5">
        <v>229.21</v>
      </c>
      <c r="X16" s="5">
        <v>211.92000000000002</v>
      </c>
      <c r="Y16" s="5">
        <v>5.61</v>
      </c>
      <c r="Z16" s="5">
        <v>4.96</v>
      </c>
      <c r="AA16" s="5">
        <v>7.01</v>
      </c>
      <c r="AB16" s="5">
        <v>172.11</v>
      </c>
      <c r="AC16" s="13">
        <v>5.5</v>
      </c>
      <c r="AD16" s="13">
        <v>171.85</v>
      </c>
      <c r="AE16" s="13">
        <v>114.84</v>
      </c>
      <c r="AF16" s="13"/>
      <c r="AG16" s="5"/>
      <c r="AH16" s="7">
        <f t="shared" si="0"/>
        <v>94.211724137931043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5">
        <v>346.76</v>
      </c>
      <c r="P17" s="5">
        <v>76.040000000000006</v>
      </c>
      <c r="Q17" s="5">
        <v>191.28</v>
      </c>
      <c r="R17" s="5">
        <v>26.75</v>
      </c>
      <c r="S17" s="5">
        <v>4.26</v>
      </c>
      <c r="T17" s="5">
        <v>5.05</v>
      </c>
      <c r="U17" s="5">
        <v>5.63</v>
      </c>
      <c r="V17" s="5">
        <v>5.89</v>
      </c>
      <c r="W17" s="5">
        <v>155.49</v>
      </c>
      <c r="X17" s="5">
        <v>6.51</v>
      </c>
      <c r="Y17" s="5">
        <v>110.79</v>
      </c>
      <c r="Z17" s="5">
        <v>4.7300000000000004</v>
      </c>
      <c r="AA17" s="5">
        <v>202.25</v>
      </c>
      <c r="AB17" s="5">
        <v>164.84</v>
      </c>
      <c r="AC17" s="13">
        <v>170.54</v>
      </c>
      <c r="AD17" s="13">
        <v>156.95000000000002</v>
      </c>
      <c r="AE17" s="13">
        <v>111.78</v>
      </c>
      <c r="AF17" s="13"/>
      <c r="AG17" s="5"/>
      <c r="AH17" s="7">
        <f t="shared" si="0"/>
        <v>95.137931034482762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5">
        <v>336.59000000000003</v>
      </c>
      <c r="P18" s="5">
        <v>109.86</v>
      </c>
      <c r="Q18" s="5">
        <v>180.27</v>
      </c>
      <c r="R18" s="5">
        <v>16.11</v>
      </c>
      <c r="S18" s="5">
        <v>4.49</v>
      </c>
      <c r="T18" s="5">
        <v>4.6900000000000004</v>
      </c>
      <c r="U18" s="5">
        <v>35.33</v>
      </c>
      <c r="V18" s="5">
        <v>5.48</v>
      </c>
      <c r="W18" s="5">
        <v>151.52000000000001</v>
      </c>
      <c r="X18" s="5">
        <v>103</v>
      </c>
      <c r="Y18" s="5">
        <v>100.54</v>
      </c>
      <c r="Z18" s="5">
        <v>4.7300000000000004</v>
      </c>
      <c r="AA18" s="5">
        <v>6.0600000000000005</v>
      </c>
      <c r="AB18" s="5">
        <v>149.67000000000002</v>
      </c>
      <c r="AC18" s="13">
        <v>162.4</v>
      </c>
      <c r="AD18" s="13">
        <v>148.43</v>
      </c>
      <c r="AE18" s="13">
        <v>109.02</v>
      </c>
      <c r="AF18" s="13"/>
      <c r="AG18" s="5"/>
      <c r="AH18" s="7">
        <f t="shared" si="0"/>
        <v>105.73896551724137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5">
        <v>336.6</v>
      </c>
      <c r="P19" s="5">
        <v>292.27</v>
      </c>
      <c r="Q19" s="5">
        <v>171.6</v>
      </c>
      <c r="R19" s="5">
        <v>3.56</v>
      </c>
      <c r="S19" s="5">
        <v>4.7</v>
      </c>
      <c r="T19" s="5">
        <v>4.88</v>
      </c>
      <c r="U19" s="5">
        <v>87.2</v>
      </c>
      <c r="V19" s="5">
        <v>5.33</v>
      </c>
      <c r="W19" s="5">
        <v>238.41</v>
      </c>
      <c r="X19" s="5">
        <v>50.61</v>
      </c>
      <c r="Y19" s="5">
        <v>75.87</v>
      </c>
      <c r="Z19" s="5">
        <v>5.17</v>
      </c>
      <c r="AA19" s="5">
        <v>17.52</v>
      </c>
      <c r="AB19" s="5">
        <v>153.22999999999999</v>
      </c>
      <c r="AC19" s="13">
        <v>171.64000000000001</v>
      </c>
      <c r="AD19" s="13">
        <v>157.58000000000001</v>
      </c>
      <c r="AE19" s="13">
        <v>111.41</v>
      </c>
      <c r="AF19" s="13"/>
      <c r="AG19" s="5"/>
      <c r="AH19" s="7">
        <f t="shared" si="0"/>
        <v>96.963103448275845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5">
        <v>331.93</v>
      </c>
      <c r="P20" s="5">
        <v>320.35000000000002</v>
      </c>
      <c r="Q20" s="5">
        <v>206.04</v>
      </c>
      <c r="R20" s="5">
        <v>4.4000000000000004</v>
      </c>
      <c r="S20" s="5">
        <v>212.49</v>
      </c>
      <c r="T20" s="5">
        <v>5.42</v>
      </c>
      <c r="U20" s="5">
        <v>212.67000000000002</v>
      </c>
      <c r="V20" s="5">
        <v>240.36</v>
      </c>
      <c r="W20" s="5">
        <v>251.08</v>
      </c>
      <c r="X20" s="5">
        <v>71.83</v>
      </c>
      <c r="Y20" s="5">
        <v>116.29</v>
      </c>
      <c r="Z20" s="5">
        <v>240.54</v>
      </c>
      <c r="AA20" s="5">
        <v>33.53</v>
      </c>
      <c r="AB20" s="5">
        <v>161.12</v>
      </c>
      <c r="AC20" s="13">
        <v>190.23</v>
      </c>
      <c r="AD20" s="13">
        <v>168.71</v>
      </c>
      <c r="AE20" s="13">
        <v>124.03</v>
      </c>
      <c r="AF20" s="13"/>
      <c r="AG20" s="5"/>
      <c r="AH20" s="7">
        <f t="shared" si="0"/>
        <v>158.47310344827588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5">
        <v>415.29</v>
      </c>
      <c r="P21" s="5">
        <v>341.35</v>
      </c>
      <c r="Q21" s="5">
        <v>245.61</v>
      </c>
      <c r="R21" s="5">
        <v>161.81</v>
      </c>
      <c r="S21" s="5">
        <v>255.39000000000001</v>
      </c>
      <c r="T21" s="5">
        <v>357.86</v>
      </c>
      <c r="U21" s="5">
        <v>226.54</v>
      </c>
      <c r="V21" s="5">
        <v>267.04000000000002</v>
      </c>
      <c r="W21" s="5">
        <v>310.16000000000003</v>
      </c>
      <c r="X21" s="5">
        <v>195.09</v>
      </c>
      <c r="Y21" s="5">
        <v>143.77000000000001</v>
      </c>
      <c r="Z21" s="5">
        <v>418.51</v>
      </c>
      <c r="AA21" s="5">
        <v>6.86</v>
      </c>
      <c r="AB21" s="5">
        <v>194.29</v>
      </c>
      <c r="AC21" s="13">
        <v>212.39000000000001</v>
      </c>
      <c r="AD21" s="13">
        <v>138.47999999999999</v>
      </c>
      <c r="AE21" s="13">
        <v>146.20000000000002</v>
      </c>
      <c r="AF21" s="13"/>
      <c r="AG21" s="5"/>
      <c r="AH21" s="7">
        <f t="shared" si="0"/>
        <v>216.76758620689657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5">
        <v>533.31000000000006</v>
      </c>
      <c r="P22" s="5">
        <v>361.68</v>
      </c>
      <c r="Q22" s="5">
        <v>276.14</v>
      </c>
      <c r="R22" s="5">
        <v>228.95000000000002</v>
      </c>
      <c r="S22" s="5">
        <v>40.200000000000003</v>
      </c>
      <c r="T22" s="5">
        <v>117.75</v>
      </c>
      <c r="U22" s="5">
        <v>265.17</v>
      </c>
      <c r="V22" s="5">
        <v>363.57</v>
      </c>
      <c r="W22" s="5">
        <v>314.75</v>
      </c>
      <c r="X22" s="5">
        <v>227.64000000000001</v>
      </c>
      <c r="Y22" s="5">
        <v>173.59</v>
      </c>
      <c r="Z22" s="5">
        <v>345.46</v>
      </c>
      <c r="AA22" s="5">
        <v>244.6</v>
      </c>
      <c r="AB22" s="5">
        <v>214.9</v>
      </c>
      <c r="AC22" s="13">
        <v>396.07</v>
      </c>
      <c r="AD22" s="13">
        <v>197.35</v>
      </c>
      <c r="AE22" s="13">
        <v>186.19</v>
      </c>
      <c r="AF22" s="13"/>
      <c r="AG22" s="5"/>
      <c r="AH22" s="7">
        <f t="shared" si="0"/>
        <v>256.07310344827584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5">
        <v>422.65000000000003</v>
      </c>
      <c r="P23" s="5">
        <v>7.12</v>
      </c>
      <c r="Q23" s="5">
        <v>415.91</v>
      </c>
      <c r="R23" s="5">
        <v>471.2</v>
      </c>
      <c r="S23" s="5">
        <v>154.66</v>
      </c>
      <c r="T23" s="5">
        <v>440.98</v>
      </c>
      <c r="U23" s="5">
        <v>323.38</v>
      </c>
      <c r="V23" s="5">
        <v>356.09000000000003</v>
      </c>
      <c r="W23" s="5">
        <v>337</v>
      </c>
      <c r="X23" s="5">
        <v>246.09</v>
      </c>
      <c r="Y23" s="5">
        <v>198.15</v>
      </c>
      <c r="Z23" s="5">
        <v>400.66</v>
      </c>
      <c r="AA23" s="5">
        <v>270.82</v>
      </c>
      <c r="AB23" s="5">
        <v>422.02</v>
      </c>
      <c r="AC23" s="13">
        <v>192.27</v>
      </c>
      <c r="AD23" s="13">
        <v>236.25</v>
      </c>
      <c r="AE23" s="13">
        <v>188.15</v>
      </c>
      <c r="AF23" s="13"/>
      <c r="AG23" s="5"/>
      <c r="AH23" s="7">
        <f t="shared" si="0"/>
        <v>349.83379310344822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5">
        <v>494.37</v>
      </c>
      <c r="P24" s="5">
        <v>7.6400000000000006</v>
      </c>
      <c r="Q24" s="5">
        <v>482.26</v>
      </c>
      <c r="R24" s="5">
        <v>477.91</v>
      </c>
      <c r="S24" s="5">
        <v>10.8</v>
      </c>
      <c r="T24" s="5">
        <v>435.54</v>
      </c>
      <c r="U24" s="5">
        <v>334.06</v>
      </c>
      <c r="V24" s="5">
        <v>140.39000000000001</v>
      </c>
      <c r="W24" s="5">
        <v>8.86</v>
      </c>
      <c r="X24" s="5">
        <v>126.24000000000001</v>
      </c>
      <c r="Y24" s="5">
        <v>9.34</v>
      </c>
      <c r="Z24" s="5">
        <v>246.49</v>
      </c>
      <c r="AA24" s="5">
        <v>9.76</v>
      </c>
      <c r="AB24" s="5">
        <v>143.26</v>
      </c>
      <c r="AC24" s="13">
        <v>9.19</v>
      </c>
      <c r="AD24" s="13">
        <v>147.67000000000002</v>
      </c>
      <c r="AE24" s="13">
        <v>9.36</v>
      </c>
      <c r="AF24" s="13"/>
      <c r="AG24" s="5"/>
      <c r="AH24" s="7">
        <f t="shared" si="0"/>
        <v>164.4268965517241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5">
        <v>382.93</v>
      </c>
      <c r="P25" s="5">
        <v>6.55</v>
      </c>
      <c r="Q25" s="5">
        <v>411.52</v>
      </c>
      <c r="R25" s="5">
        <v>317.2</v>
      </c>
      <c r="S25" s="5">
        <v>9.120000000000001</v>
      </c>
      <c r="T25" s="5">
        <v>9.51</v>
      </c>
      <c r="U25" s="5">
        <v>283.38</v>
      </c>
      <c r="V25" s="5">
        <v>131.07</v>
      </c>
      <c r="W25" s="5">
        <v>7.47</v>
      </c>
      <c r="X25" s="5">
        <v>163.03</v>
      </c>
      <c r="Y25" s="5">
        <v>8.07</v>
      </c>
      <c r="Z25" s="5">
        <v>330.5</v>
      </c>
      <c r="AA25" s="5">
        <v>7.59</v>
      </c>
      <c r="AB25" s="5">
        <v>69.31</v>
      </c>
      <c r="AC25" s="13">
        <v>7.82</v>
      </c>
      <c r="AD25" s="13">
        <v>8.1</v>
      </c>
      <c r="AE25" s="13">
        <v>8.0400000000000009</v>
      </c>
      <c r="AF25" s="13"/>
      <c r="AG25" s="5"/>
      <c r="AH25" s="7">
        <f t="shared" si="0"/>
        <v>118.23517241379312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5">
        <v>335.37</v>
      </c>
      <c r="P26" s="5">
        <v>287.68</v>
      </c>
      <c r="Q26" s="5">
        <v>317.76</v>
      </c>
      <c r="R26" s="5">
        <v>191.35</v>
      </c>
      <c r="S26" s="5">
        <v>279.10000000000002</v>
      </c>
      <c r="T26" s="5">
        <v>6.5600000000000005</v>
      </c>
      <c r="U26" s="5">
        <v>230.63</v>
      </c>
      <c r="V26" s="5">
        <v>7</v>
      </c>
      <c r="W26" s="5">
        <v>6.4</v>
      </c>
      <c r="X26" s="5">
        <v>110.31</v>
      </c>
      <c r="Y26" s="5">
        <v>7.47</v>
      </c>
      <c r="Z26" s="5">
        <v>273.77</v>
      </c>
      <c r="AA26" s="5">
        <v>6.2</v>
      </c>
      <c r="AB26" s="5">
        <v>8.9</v>
      </c>
      <c r="AC26" s="13">
        <v>208.48000000000002</v>
      </c>
      <c r="AD26" s="13">
        <v>191.94</v>
      </c>
      <c r="AE26" s="13">
        <v>7.25</v>
      </c>
      <c r="AF26" s="13"/>
      <c r="AG26" s="5"/>
      <c r="AH26" s="7">
        <f t="shared" si="0"/>
        <v>161.25241379310341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5">
        <v>336.02</v>
      </c>
      <c r="P27" s="5">
        <v>5.4</v>
      </c>
      <c r="Q27" s="5">
        <v>279.85000000000002</v>
      </c>
      <c r="R27" s="5">
        <v>6.34</v>
      </c>
      <c r="S27" s="5">
        <v>6.34</v>
      </c>
      <c r="T27" s="5">
        <v>5.83</v>
      </c>
      <c r="U27" s="5">
        <v>206.61</v>
      </c>
      <c r="V27" s="5">
        <v>249.83</v>
      </c>
      <c r="W27" s="5">
        <v>5.86</v>
      </c>
      <c r="X27" s="5">
        <v>183.59</v>
      </c>
      <c r="Y27" s="5">
        <v>154.97999999999999</v>
      </c>
      <c r="Z27" s="5">
        <v>228.31</v>
      </c>
      <c r="AA27" s="5">
        <v>5.74</v>
      </c>
      <c r="AB27" s="5">
        <v>168.68</v>
      </c>
      <c r="AC27" s="13">
        <v>208.49</v>
      </c>
      <c r="AD27" s="13">
        <v>187.18</v>
      </c>
      <c r="AE27" s="13">
        <v>6.87</v>
      </c>
      <c r="AF27" s="13"/>
      <c r="AG27" s="5"/>
      <c r="AH27" s="7">
        <f t="shared" si="0"/>
        <v>119.26999999999998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5">
        <v>325.67</v>
      </c>
      <c r="P28" s="5">
        <v>254.76000000000002</v>
      </c>
      <c r="Q28" s="5">
        <v>268.95999999999998</v>
      </c>
      <c r="R28" s="5">
        <v>177.61</v>
      </c>
      <c r="S28" s="5">
        <v>200.63</v>
      </c>
      <c r="T28" s="5">
        <v>5.66</v>
      </c>
      <c r="U28" s="5">
        <v>183.73</v>
      </c>
      <c r="V28" s="5">
        <v>222.29</v>
      </c>
      <c r="W28" s="5">
        <v>194.43</v>
      </c>
      <c r="X28" s="5">
        <v>177.44</v>
      </c>
      <c r="Y28" s="5">
        <v>127.75</v>
      </c>
      <c r="Z28" s="5">
        <v>212.57</v>
      </c>
      <c r="AA28" s="5">
        <v>5.18</v>
      </c>
      <c r="AB28" s="5">
        <v>5.03</v>
      </c>
      <c r="AC28" s="13">
        <v>181.63</v>
      </c>
      <c r="AD28" s="13">
        <v>6.19</v>
      </c>
      <c r="AE28" s="13">
        <v>6.43</v>
      </c>
      <c r="AF28" s="13"/>
      <c r="AG28" s="5"/>
      <c r="AH28" s="7">
        <f>AVERAGE(C28:AG28)</f>
        <v>149.54206896551725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 t="e">
        <f t="shared" si="1"/>
        <v>#DIV/0!</v>
      </c>
      <c r="AG29" s="7" t="e">
        <f t="shared" si="1"/>
        <v>#DIV/0!</v>
      </c>
      <c r="AH29" s="7">
        <f>AVERAGE(AH5:AH28)</f>
        <v>146.05760057471267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2022-11-01T14:28:12Z</dcterms:modified>
</cp:coreProperties>
</file>