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0"/>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D18" i="9"/>
  <c r="E18" i="9"/>
  <c r="F18" i="9"/>
  <c r="G18" i="9"/>
  <c r="H18" i="9"/>
  <c r="I18" i="9"/>
  <c r="J18" i="9"/>
  <c r="K18" i="9"/>
  <c r="L18" i="9"/>
  <c r="M18" i="9"/>
  <c r="N18" i="9"/>
  <c r="O18" i="9"/>
  <c r="P18" i="9"/>
  <c r="Q18" i="9"/>
  <c r="R18" i="9"/>
  <c r="S18" i="9"/>
  <c r="T18" i="9"/>
  <c r="U18" i="9"/>
  <c r="V18" i="9"/>
  <c r="W18" i="9"/>
  <c r="X18" i="9"/>
  <c r="Y18" i="9"/>
  <c r="Z18"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<sst xmlns="http://schemas.openxmlformats.org/spreadsheetml/2006/main" count="590" uniqueCount="56">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</sst>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refreshError="1"/>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36">
        <v>1</v>
      </c>
      <c r="D7" s="36">
        <v>2</v>
      </c>
      <c r="E7" s="36">
        <v>3</v>
      </c>
      <c r="F7" s="36" t="s">
        <v>55</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38</v>
      </c>
      <c r="AE7" s="41"/>
      <c r="AF7" s="40" t="s">
        <v>39</v>
      </c>
      <c r="AG7" s="42"/>
      <c r="AH7" s="40" t="s">
        <v>45</v>
      </c>
      <c r="AI7" s="41"/>
      <c r="AJ7" s="41"/>
      <c r="AK7" s="41"/>
      <c r="AL7" s="41"/>
      <c r="AM7" s="41"/>
      <c r="AN7" s="41"/>
      <c r="AO7" s="42"/>
      <c r="AP7" s="20"/>
      <c r="AQ7" s="43" t="s">
        <v>34</v>
      </c>
      <c r="AR7" s="44"/>
      <c r="AS7" s="44"/>
      <c r="AT7" s="45"/>
    </row>
    <row r="8" spans="2:46"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7"/>
      <c r="AA8" s="39"/>
      <c r="AD8" s="46" t="s">
        <v>41</v>
      </c>
      <c r="AE8" s="47"/>
      <c r="AF8" s="48" t="s">
        <v>40</v>
      </c>
      <c r="AG8" s="49"/>
      <c r="AH8" s="50" t="s">
        <v>6</v>
      </c>
      <c r="AI8" s="51"/>
      <c r="AJ8" s="51"/>
      <c r="AK8" s="51"/>
      <c r="AL8" s="51"/>
      <c r="AM8" s="51"/>
      <c r="AN8" s="51"/>
      <c r="AO8" s="52"/>
      <c r="AQ8" s="53" t="s">
        <v>7</v>
      </c>
      <c r="AR8" s="54"/>
      <c r="AS8" s="54"/>
      <c r="AT8" s="55"/>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6"/>
      <c r="AE9" s="47"/>
      <c r="AF9" s="48" t="s">
        <v>8</v>
      </c>
      <c r="AG9" s="49"/>
      <c r="AH9" s="56" t="s">
        <v>9</v>
      </c>
      <c r="AI9" s="57"/>
      <c r="AJ9" s="57"/>
      <c r="AK9" s="57"/>
      <c r="AL9" s="57"/>
      <c r="AM9" s="57"/>
      <c r="AN9" s="57"/>
      <c r="AO9" s="58"/>
      <c r="AQ9" s="59" t="s">
        <v>10</v>
      </c>
      <c r="AR9" s="60"/>
      <c r="AS9" s="60"/>
      <c r="AT9" s="61"/>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8" t="s">
        <v>42</v>
      </c>
      <c r="AE10" s="69"/>
      <c r="AF10" s="72" t="s">
        <v>40</v>
      </c>
      <c r="AG10" s="73"/>
      <c r="AH10" s="74" t="s">
        <v>12</v>
      </c>
      <c r="AI10" s="75"/>
      <c r="AJ10" s="75"/>
      <c r="AK10" s="75"/>
      <c r="AL10" s="75"/>
      <c r="AM10" s="75"/>
      <c r="AN10" s="75"/>
      <c r="AO10" s="76"/>
      <c r="AQ10" s="59" t="s">
        <v>13</v>
      </c>
      <c r="AR10" s="60"/>
      <c r="AS10" s="60"/>
      <c r="AT10" s="61"/>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0"/>
      <c r="AE11" s="71"/>
      <c r="AF11" s="77" t="s">
        <v>8</v>
      </c>
      <c r="AG11" s="78"/>
      <c r="AH11" s="79" t="s">
        <v>14</v>
      </c>
      <c r="AI11" s="80"/>
      <c r="AJ11" s="80"/>
      <c r="AK11" s="80"/>
      <c r="AL11" s="80"/>
      <c r="AM11" s="80"/>
      <c r="AN11" s="80"/>
      <c r="AO11" s="81"/>
      <c r="AQ11" s="59" t="s">
        <v>15</v>
      </c>
      <c r="AR11" s="60"/>
      <c r="AS11" s="60"/>
      <c r="AT11" s="61"/>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8" t="s">
        <v>43</v>
      </c>
      <c r="AE12" s="69"/>
      <c r="AF12" s="48" t="s">
        <v>40</v>
      </c>
      <c r="AG12" s="49"/>
      <c r="AH12" s="62" t="s">
        <v>17</v>
      </c>
      <c r="AI12" s="63"/>
      <c r="AJ12" s="63"/>
      <c r="AK12" s="63"/>
      <c r="AL12" s="63"/>
      <c r="AM12" s="63"/>
      <c r="AN12" s="63"/>
      <c r="AO12" s="64"/>
      <c r="AQ12" s="59" t="s">
        <v>18</v>
      </c>
      <c r="AR12" s="60"/>
      <c r="AS12" s="60"/>
      <c r="AT12" s="61"/>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0"/>
      <c r="AE13" s="71"/>
      <c r="AF13" s="48" t="s">
        <v>8</v>
      </c>
      <c r="AG13" s="49"/>
      <c r="AH13" s="62" t="s">
        <v>19</v>
      </c>
      <c r="AI13" s="63"/>
      <c r="AJ13" s="63"/>
      <c r="AK13" s="63"/>
      <c r="AL13" s="63"/>
      <c r="AM13" s="63"/>
      <c r="AN13" s="63"/>
      <c r="AO13" s="64"/>
      <c r="AQ13" s="65" t="s">
        <v>20</v>
      </c>
      <c r="AR13" s="66"/>
      <c r="AS13" s="66"/>
      <c r="AT13" s="67"/>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6" t="s">
        <v>44</v>
      </c>
      <c r="AE14" s="47"/>
      <c r="AF14" s="72"/>
      <c r="AG14" s="73"/>
      <c r="AH14" s="90" t="s">
        <v>46</v>
      </c>
      <c r="AI14" s="91"/>
      <c r="AJ14" s="91"/>
      <c r="AK14" s="91"/>
      <c r="AL14" s="91"/>
      <c r="AM14" s="91"/>
      <c r="AN14" s="91"/>
      <c r="AO14" s="9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6"/>
      <c r="AE15" s="47"/>
      <c r="AF15" s="48" t="s">
        <v>40</v>
      </c>
      <c r="AG15" s="49"/>
      <c r="AH15" s="56" t="s">
        <v>6</v>
      </c>
      <c r="AI15" s="57"/>
      <c r="AJ15" s="57"/>
      <c r="AK15" s="57"/>
      <c r="AL15" s="57"/>
      <c r="AM15" s="57"/>
      <c r="AN15" s="57"/>
      <c r="AO15" s="58"/>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6"/>
      <c r="AE16" s="47"/>
      <c r="AF16" s="77" t="s">
        <v>8</v>
      </c>
      <c r="AG16" s="78"/>
      <c r="AH16" s="82" t="s">
        <v>23</v>
      </c>
      <c r="AI16" s="83"/>
      <c r="AJ16" s="83"/>
      <c r="AK16" s="83"/>
      <c r="AL16" s="83"/>
      <c r="AM16" s="83"/>
      <c r="AN16" s="83"/>
      <c r="AO16" s="84"/>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6"/>
      <c r="AE17" s="47"/>
      <c r="AF17" s="48"/>
      <c r="AG17" s="49"/>
      <c r="AH17" s="85" t="s">
        <v>47</v>
      </c>
      <c r="AI17" s="86"/>
      <c r="AJ17" s="86"/>
      <c r="AK17" s="86"/>
      <c r="AL17" s="86"/>
      <c r="AM17" s="86"/>
      <c r="AN17" s="86"/>
      <c r="AO17" s="87"/>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6"/>
      <c r="AE18" s="47"/>
      <c r="AF18" s="48" t="s">
        <v>40</v>
      </c>
      <c r="AG18" s="49"/>
      <c r="AH18" s="56" t="s">
        <v>25</v>
      </c>
      <c r="AI18" s="57"/>
      <c r="AJ18" s="57"/>
      <c r="AK18" s="57"/>
      <c r="AL18" s="57"/>
      <c r="AM18" s="57"/>
      <c r="AN18" s="57"/>
      <c r="AO18" s="58"/>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0"/>
      <c r="AE19" s="71"/>
      <c r="AF19" s="77" t="s">
        <v>8</v>
      </c>
      <c r="AG19" s="78"/>
      <c r="AH19" s="82" t="s">
        <v>26</v>
      </c>
      <c r="AI19" s="83"/>
      <c r="AJ19" s="83"/>
      <c r="AK19" s="83"/>
      <c r="AL19" s="83"/>
      <c r="AM19" s="83"/>
      <c r="AN19" s="83"/>
      <c r="AO19" s="84"/>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88">
        <v>1</v>
      </c>
      <c r="D44" s="88">
        <v>2</v>
      </c>
      <c r="E44" s="88">
        <v>3</v>
      </c>
      <c r="F44" s="88" t="s">
        <v>55</v>
      </c>
      <c r="G44" s="88">
        <v>4</v>
      </c>
      <c r="H44" s="88">
        <v>5</v>
      </c>
      <c r="I44" s="88">
        <v>6</v>
      </c>
      <c r="J44" s="88">
        <v>7</v>
      </c>
      <c r="K44" s="88">
        <v>8</v>
      </c>
      <c r="L44" s="88">
        <v>9</v>
      </c>
      <c r="M44" s="88">
        <v>10</v>
      </c>
      <c r="N44" s="88">
        <v>11</v>
      </c>
      <c r="O44" s="88">
        <v>12</v>
      </c>
      <c r="P44" s="88">
        <v>13</v>
      </c>
      <c r="Q44" s="88">
        <v>14</v>
      </c>
      <c r="R44" s="88">
        <v>15</v>
      </c>
      <c r="S44" s="88">
        <v>16</v>
      </c>
      <c r="T44" s="88">
        <v>17</v>
      </c>
      <c r="U44" s="88">
        <v>18</v>
      </c>
      <c r="V44" s="88">
        <v>19</v>
      </c>
      <c r="W44" s="88">
        <v>20</v>
      </c>
      <c r="X44" s="88">
        <v>21</v>
      </c>
      <c r="Y44" s="88">
        <v>22</v>
      </c>
      <c r="Z44" s="88">
        <v>23</v>
      </c>
      <c r="AA44" s="93">
        <v>24</v>
      </c>
    </row>
    <row r="45" spans="2:28"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89"/>
      <c r="AA45" s="94"/>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I14" sqref="I14"/>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9">
        <f>[1]Nentor22!C9</f>
        <v>222.03</v>
      </c>
      <c r="D9" s="8">
        <f>[1]Nentor22!D9</f>
        <v>207.78</v>
      </c>
      <c r="E9" s="8">
        <f>[1]Nentor22!E9</f>
        <v>197.75</v>
      </c>
      <c r="F9" s="8">
        <f>[1]Nentor22!F9</f>
        <v>177.68</v>
      </c>
      <c r="G9" s="8">
        <f>[1]Nentor22!G9</f>
        <v>186.14</v>
      </c>
      <c r="H9" s="8">
        <f>[1]Nentor22!H9</f>
        <v>214.47</v>
      </c>
      <c r="I9" s="8">
        <f>[1]Nentor22!I9</f>
        <v>233.3</v>
      </c>
      <c r="J9" s="8">
        <f>[1]Nentor22!J9</f>
        <v>88.85</v>
      </c>
      <c r="K9" s="8">
        <f>[1]Nentor22!K9</f>
        <v>202.2</v>
      </c>
      <c r="L9" s="8">
        <f>[1]Nentor22!L9</f>
        <v>7.85</v>
      </c>
      <c r="M9" s="8">
        <f>[1]Nentor22!M9</f>
        <v>7.19</v>
      </c>
      <c r="N9" s="8">
        <f>[1]Nentor22!N9</f>
        <v>177.62</v>
      </c>
      <c r="O9" s="8">
        <f>[1]Nentor22!O9</f>
        <v>169.88</v>
      </c>
      <c r="P9" s="8">
        <f>[1]Nentor22!P9</f>
        <v>169.79</v>
      </c>
      <c r="Q9" s="8">
        <f>[1]Nentor22!Q9</f>
        <v>195.11</v>
      </c>
      <c r="R9" s="8">
        <f>[1]Nentor22!R9</f>
        <v>386.37</v>
      </c>
      <c r="S9" s="8">
        <f>[1]Nentor22!S9</f>
        <v>401.4</v>
      </c>
      <c r="T9" s="8">
        <f>[1]Nentor22!T9</f>
        <v>384.98</v>
      </c>
      <c r="U9" s="8">
        <f>[1]Nentor22!U9</f>
        <v>366.23</v>
      </c>
      <c r="V9" s="8">
        <f>[1]Nentor22!V9</f>
        <v>334.82</v>
      </c>
      <c r="W9" s="8">
        <f>[1]Nentor22!W9</f>
        <v>249.78</v>
      </c>
      <c r="X9" s="8">
        <f>[1]Nentor22!X9</f>
        <v>230.57</v>
      </c>
      <c r="Y9" s="8">
        <f>[1]Nentor22!Y9</f>
        <v>225.82</v>
      </c>
      <c r="Z9" s="10">
        <f>[1]Nentor22!Z9</f>
        <v>215.42</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6" t="s">
        <v>21</v>
      </c>
      <c r="AD14" s="47"/>
      <c r="AE14" s="48"/>
      <c r="AF14" s="49"/>
      <c r="AG14" s="90" t="s">
        <v>22</v>
      </c>
      <c r="AH14" s="91"/>
      <c r="AI14" s="91"/>
      <c r="AJ14" s="91"/>
      <c r="AK14" s="91"/>
      <c r="AL14" s="91"/>
      <c r="AM14" s="91"/>
      <c r="AN14" s="92"/>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6"/>
      <c r="AD15" s="47"/>
      <c r="AE15" s="48" t="s">
        <v>5</v>
      </c>
      <c r="AF15" s="49"/>
      <c r="AG15" s="56" t="s">
        <v>6</v>
      </c>
      <c r="AH15" s="57"/>
      <c r="AI15" s="57"/>
      <c r="AJ15" s="57"/>
      <c r="AK15" s="57"/>
      <c r="AL15" s="57"/>
      <c r="AM15" s="57"/>
      <c r="AN15" s="58"/>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6"/>
      <c r="AD16" s="47"/>
      <c r="AE16" s="77" t="s">
        <v>8</v>
      </c>
      <c r="AF16" s="78"/>
      <c r="AG16" s="82" t="s">
        <v>23</v>
      </c>
      <c r="AH16" s="83"/>
      <c r="AI16" s="83"/>
      <c r="AJ16" s="83"/>
      <c r="AK16" s="83"/>
      <c r="AL16" s="83"/>
      <c r="AM16" s="83"/>
      <c r="AN16" s="84"/>
      <c r="AP16" s="21" t="s">
        <v>27</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6"/>
      <c r="AD17" s="47"/>
      <c r="AE17" s="48"/>
      <c r="AF17" s="49"/>
      <c r="AG17" s="85" t="s">
        <v>24</v>
      </c>
      <c r="AH17" s="86"/>
      <c r="AI17" s="86"/>
      <c r="AJ17" s="86"/>
      <c r="AK17" s="86"/>
      <c r="AL17" s="86"/>
      <c r="AM17" s="86"/>
      <c r="AN17" s="87"/>
      <c r="AP17" s="21" t="s">
        <v>28</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2022-11-16T14:27:45Z</dcterms:modified>
</cp:coreProperties>
</file>