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1700" firstSheet="3" activeTab="10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<sst xmlns="http://schemas.openxmlformats.org/spreadsheetml/2006/main" count="338" uniqueCount="29">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</sst>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3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5">
        <v>3.08</v>
      </c>
      <c r="AF4" s="5">
        <v>4.71</v>
      </c>
      <c r="AG4" s="5">
        <v>4.7</v>
      </c>
      <c r="AH4" s="5"/>
      <c r="AI4" s="7">
        <f t="shared" ref="AI4:AI26" si="0">AVERAGE(D4:AH4)</f>
        <v>49.657333333333334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5">
        <v>2.88</v>
      </c>
      <c r="AF5" s="5">
        <v>4.33</v>
      </c>
      <c r="AG5" s="5">
        <v>4.55</v>
      </c>
      <c r="AH5" s="5"/>
      <c r="AI5" s="7">
        <f t="shared" si="0"/>
        <v>51.69766666666667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5">
        <v>188.38</v>
      </c>
      <c r="AF6" s="5">
        <v>3.96</v>
      </c>
      <c r="AG6" s="5">
        <v>4.3500000000000005</v>
      </c>
      <c r="AH6" s="5"/>
      <c r="AI6" s="7">
        <f t="shared" si="0"/>
        <v>54.491666666666667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5">
        <v>175.58</v>
      </c>
      <c r="AF7" s="5">
        <v>3.88</v>
      </c>
      <c r="AG7" s="5">
        <v>4.29</v>
      </c>
      <c r="AH7" s="5"/>
      <c r="AI7" s="7">
        <f t="shared" si="0"/>
        <v>68.915999999999997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5">
        <v>180.68</v>
      </c>
      <c r="AF8" s="5">
        <v>4.03</v>
      </c>
      <c r="AG8" s="5">
        <v>4.3500000000000005</v>
      </c>
      <c r="AH8" s="5"/>
      <c r="AI8" s="7">
        <f t="shared" si="0"/>
        <v>76.550333333333342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5">
        <v>3.5500000000000003</v>
      </c>
      <c r="AF9" s="5">
        <v>4.67</v>
      </c>
      <c r="AG9" s="5">
        <v>400.2</v>
      </c>
      <c r="AH9" s="5"/>
      <c r="AI9" s="7">
        <f t="shared" si="0"/>
        <v>91.538333333333355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5">
        <v>5.7</v>
      </c>
      <c r="AF10" s="5">
        <v>417.35</v>
      </c>
      <c r="AG10" s="5">
        <v>461.17</v>
      </c>
      <c r="AH10" s="5"/>
      <c r="AI10" s="7">
        <f t="shared" si="0"/>
        <v>153.97666666666672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5">
        <v>463.06</v>
      </c>
      <c r="AF11" s="5">
        <v>546.78</v>
      </c>
      <c r="AG11" s="5">
        <v>599.51</v>
      </c>
      <c r="AH11" s="5"/>
      <c r="AI11" s="7">
        <f t="shared" si="0"/>
        <v>227.59366666666665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5">
        <v>7.66</v>
      </c>
      <c r="AF12" s="5">
        <v>613.99</v>
      </c>
      <c r="AG12" s="5">
        <v>659.78</v>
      </c>
      <c r="AH12" s="5"/>
      <c r="AI12" s="7">
        <f t="shared" si="0"/>
        <v>195.39700000000002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5">
        <v>7.8</v>
      </c>
      <c r="AF13" s="5">
        <v>614.54</v>
      </c>
      <c r="AG13" s="5">
        <v>660.47</v>
      </c>
      <c r="AH13" s="5"/>
      <c r="AI13" s="7">
        <f t="shared" si="0"/>
        <v>208.89566666666673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5">
        <v>7.8500000000000005</v>
      </c>
      <c r="AF14" s="5">
        <v>616.80000000000007</v>
      </c>
      <c r="AG14" s="5">
        <v>655.1</v>
      </c>
      <c r="AH14" s="5"/>
      <c r="AI14" s="7">
        <f t="shared" si="0"/>
        <v>169.22066666666666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5">
        <v>7.7700000000000005</v>
      </c>
      <c r="AF15" s="5">
        <v>7.49</v>
      </c>
      <c r="AG15" s="5">
        <v>666</v>
      </c>
      <c r="AH15" s="5"/>
      <c r="AI15" s="7">
        <f t="shared" si="0"/>
        <v>169.75333333333336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5">
        <v>7.6400000000000006</v>
      </c>
      <c r="AF16" s="5">
        <v>257.3</v>
      </c>
      <c r="AG16" s="5">
        <v>620.99</v>
      </c>
      <c r="AH16" s="5"/>
      <c r="AI16" s="7">
        <f t="shared" si="0"/>
        <v>177.38599999999997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5">
        <v>7.79</v>
      </c>
      <c r="AF17" s="5">
        <v>585.48</v>
      </c>
      <c r="AG17" s="5">
        <v>157.46</v>
      </c>
      <c r="AH17" s="5"/>
      <c r="AI17" s="7">
        <f t="shared" si="0"/>
        <v>168.93933333333331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5">
        <v>8.15</v>
      </c>
      <c r="AF18" s="5">
        <v>616</v>
      </c>
      <c r="AG18" s="5">
        <v>640.65</v>
      </c>
      <c r="AH18" s="5"/>
      <c r="AI18" s="7">
        <f t="shared" si="0"/>
        <v>202.2763333333333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5">
        <v>8.44</v>
      </c>
      <c r="AF19" s="5">
        <v>621.97</v>
      </c>
      <c r="AG19" s="5">
        <v>633.09</v>
      </c>
      <c r="AH19" s="5"/>
      <c r="AI19" s="7">
        <f t="shared" si="0"/>
        <v>225.91600000000005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5">
        <v>558.56000000000006</v>
      </c>
      <c r="AF20" s="5">
        <v>634.86</v>
      </c>
      <c r="AG20" s="5">
        <v>7.78</v>
      </c>
      <c r="AH20" s="5"/>
      <c r="AI20" s="7">
        <f t="shared" si="0"/>
        <v>251.62500000000003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5">
        <v>573.5</v>
      </c>
      <c r="AF21" s="5">
        <v>691.52</v>
      </c>
      <c r="AG21" s="5">
        <v>694.9</v>
      </c>
      <c r="AH21" s="5"/>
      <c r="AI21" s="7">
        <f t="shared" si="0"/>
        <v>206.11133333333333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5">
        <v>553.16</v>
      </c>
      <c r="AF22" s="5">
        <v>671.87</v>
      </c>
      <c r="AG22" s="5">
        <v>683.38</v>
      </c>
      <c r="AH22" s="5"/>
      <c r="AI22" s="7">
        <f t="shared" si="0"/>
        <v>182.32366666666667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5">
        <v>525.41</v>
      </c>
      <c r="AF23" s="5">
        <v>640.07000000000005</v>
      </c>
      <c r="AG23" s="5">
        <v>7.5600000000000005</v>
      </c>
      <c r="AH23" s="5"/>
      <c r="AI23" s="7">
        <f t="shared" si="0"/>
        <v>163.53033333333332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5">
        <v>464.56</v>
      </c>
      <c r="AF24" s="5">
        <v>552</v>
      </c>
      <c r="AG24" s="5">
        <v>6.79</v>
      </c>
      <c r="AH24" s="5"/>
      <c r="AI24" s="7">
        <f t="shared" si="0"/>
        <v>167.05199999999999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5">
        <v>6.62</v>
      </c>
      <c r="AF25" s="5">
        <v>462.16</v>
      </c>
      <c r="AG25" s="5">
        <v>5.64</v>
      </c>
      <c r="AH25" s="5"/>
      <c r="AI25" s="7">
        <f t="shared" si="0"/>
        <v>134.90266666666668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5">
        <v>6.26</v>
      </c>
      <c r="AF26" s="5">
        <v>5.12</v>
      </c>
      <c r="AG26" s="5">
        <v>5.17</v>
      </c>
      <c r="AH26" s="5"/>
      <c r="AI26" s="7">
        <f t="shared" si="0"/>
        <v>103.90700000000002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5">
        <v>5.58</v>
      </c>
      <c r="AF27" s="5">
        <v>4.8899999999999997</v>
      </c>
      <c r="AG27" s="5">
        <v>4.07</v>
      </c>
      <c r="AH27" s="5"/>
      <c r="AI27" s="7">
        <f>AVERAGE(D27:AH27)</f>
        <v>76.774666666666647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 t="e">
        <f t="shared" si="1"/>
        <v>#DIV/0!</v>
      </c>
      <c r="AI28" s="7">
        <f>AVERAGE(AI4:AI27)</f>
        <v>149.10136111111112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2" priority="3" operator="greaterThan">
      <formula>0</formula>
    </cfRule>
  </conditionalFormatting>
  <conditionalFormatting sqref="N4:T27">
    <cfRule type="cellIs" dxfId="1" priority="2" operator="greaterThan">
      <formula>0</formula>
    </cfRule>
  </conditionalFormatting>
  <conditionalFormatting sqref="U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2022-12-02T13:26:53Z</dcterms:modified>
</cp:coreProperties>
</file>