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1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ovember22" sheetId="7" r:id="rId11"/>
    <sheet name="Dhjetor22" sheetId="8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8" l="1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C31" i="8"/>
  <c r="D31" i="8"/>
  <c r="E31" i="8"/>
  <c r="F31" i="8"/>
  <c r="G31" i="8"/>
  <c r="H31" i="8"/>
  <c r="I31" i="8"/>
  <c r="J31" i="8"/>
  <c r="K31" i="8"/>
  <c r="L31" i="8"/>
  <c r="M31" i="8"/>
  <c r="N31" i="8"/>
  <c r="O31" i="8"/>
  <c r="P31" i="8"/>
  <c r="Q31" i="8"/>
  <c r="R31" i="8"/>
  <c r="S31" i="8"/>
  <c r="T31" i="8"/>
  <c r="U31" i="8"/>
  <c r="V31" i="8"/>
  <c r="W31" i="8"/>
  <c r="X31" i="8"/>
  <c r="Y31" i="8"/>
  <c r="Z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C14" i="8" l="1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C8" i="8"/>
  <c r="C9" i="8"/>
  <c r="C10" i="8"/>
  <c r="C11" i="8"/>
  <c r="C12" i="8"/>
  <c r="C13" i="8"/>
  <c r="C7" i="8"/>
  <c r="C24" i="7" l="1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C17" i="7" l="1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8" i="7"/>
  <c r="C9" i="7"/>
  <c r="C10" i="7"/>
  <c r="C11" i="7"/>
  <c r="C12" i="7"/>
  <c r="C13" i="7"/>
  <c r="C14" i="7"/>
  <c r="C15" i="7"/>
  <c r="C16" i="7"/>
  <c r="C7" i="7"/>
  <c r="D7" i="6" l="1"/>
  <c r="E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D8" i="6"/>
  <c r="E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D9" i="6"/>
  <c r="E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D10" i="6"/>
  <c r="E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D11" i="6"/>
  <c r="E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D12" i="6"/>
  <c r="E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D13" i="6"/>
  <c r="E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4" i="6"/>
  <c r="E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D15" i="6"/>
  <c r="E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D17" i="6"/>
  <c r="E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D18" i="6"/>
  <c r="E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D19" i="6"/>
  <c r="E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D20" i="6"/>
  <c r="E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D21" i="6"/>
  <c r="E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D22" i="6"/>
  <c r="E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D23" i="6"/>
  <c r="E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D24" i="6"/>
  <c r="E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D25" i="6"/>
  <c r="E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D26" i="6"/>
  <c r="E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D27" i="6"/>
  <c r="E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D28" i="6"/>
  <c r="E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D29" i="6"/>
  <c r="E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D30" i="6"/>
  <c r="E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D31" i="6"/>
  <c r="E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D32" i="6"/>
  <c r="E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D33" i="6"/>
  <c r="E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D34" i="6"/>
  <c r="E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D35" i="6"/>
  <c r="E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D37" i="6"/>
  <c r="E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7" i="6" l="1"/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<sst xmlns="http://schemas.openxmlformats.org/spreadsheetml/2006/main" count="37" uniqueCount="17">
  <si>
    <t>Ora</t>
  </si>
  <si>
    <t>Data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</si>
  <si>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</si>
  <si>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</si>
  <si>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</si>
  <si>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</si>
  <si>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</si>
  <si>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</si>
  <si>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</si>
  <si>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</si>
  <si>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</si>
  <si>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</si>
  <si>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</si>
  <si>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</si>
  <si>
    <t>3'</t>
  </si>
  <si>
    <t>Mid Price October 2022 (in Euro/MWh)</t>
  </si>
  <si>
    <t>Mid Price November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</si>
</sst>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34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43" fontId="0" fillId="0" borderId="20" xfId="0" applyNumberFormat="1" applyBorder="1"/>
    <xf numFmtId="0" fontId="1" fillId="0" borderId="7" xfId="0" applyFont="1" applyBorder="1" applyAlignment="1">
      <alignment horizontal="center"/>
    </xf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CMIMET%20E%20DISBALANCAVE\2022\PUBLIKIME\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>
        <row r="7">
          <cell r="C7">
            <v>4.5600000000000005</v>
          </cell>
          <cell r="D7">
            <v>66.39</v>
          </cell>
          <cell r="E7">
            <v>3.58</v>
          </cell>
          <cell r="G7">
            <v>3.43</v>
          </cell>
          <cell r="H7">
            <v>4.3899999999999997</v>
          </cell>
          <cell r="I7">
            <v>7.61</v>
          </cell>
          <cell r="J7">
            <v>242.36</v>
          </cell>
          <cell r="K7">
            <v>281.33</v>
          </cell>
          <cell r="L7">
            <v>318.91000000000003</v>
          </cell>
          <cell r="M7">
            <v>229.27</v>
          </cell>
          <cell r="N7">
            <v>212.86</v>
          </cell>
          <cell r="O7">
            <v>196.92000000000002</v>
          </cell>
          <cell r="P7">
            <v>167.11</v>
          </cell>
          <cell r="Q7">
            <v>146.62</v>
          </cell>
          <cell r="R7">
            <v>124.91</v>
          </cell>
          <cell r="S7">
            <v>143.37</v>
          </cell>
          <cell r="T7">
            <v>201.78</v>
          </cell>
          <cell r="U7">
            <v>218.11</v>
          </cell>
          <cell r="V7">
            <v>290.39</v>
          </cell>
          <cell r="W7">
            <v>197.65</v>
          </cell>
          <cell r="X7">
            <v>140.5</v>
          </cell>
          <cell r="Y7">
            <v>122.06</v>
          </cell>
          <cell r="Z7">
            <v>184.56</v>
          </cell>
          <cell r="AA7">
            <v>74.83</v>
          </cell>
        </row>
        <row r="8">
          <cell r="C8">
            <v>5.13</v>
          </cell>
          <cell r="D8">
            <v>4.25</v>
          </cell>
          <cell r="E8">
            <v>30.830000000000002</v>
          </cell>
          <cell r="G8">
            <v>47.980000000000004</v>
          </cell>
          <cell r="H8">
            <v>30.080000000000002</v>
          </cell>
          <cell r="I8">
            <v>31.060000000000002</v>
          </cell>
          <cell r="J8">
            <v>59.980000000000004</v>
          </cell>
          <cell r="K8">
            <v>61.11</v>
          </cell>
          <cell r="L8">
            <v>87.24</v>
          </cell>
          <cell r="M8">
            <v>81.89</v>
          </cell>
          <cell r="N8">
            <v>66.73</v>
          </cell>
          <cell r="O8">
            <v>74.400000000000006</v>
          </cell>
          <cell r="P8">
            <v>57.24</v>
          </cell>
          <cell r="Q8">
            <v>50.92</v>
          </cell>
          <cell r="R8">
            <v>48.910000000000004</v>
          </cell>
          <cell r="S8">
            <v>56.76</v>
          </cell>
          <cell r="T8">
            <v>82.89</v>
          </cell>
          <cell r="U8">
            <v>155.78</v>
          </cell>
          <cell r="V8">
            <v>285.22000000000003</v>
          </cell>
          <cell r="W8">
            <v>350.76</v>
          </cell>
          <cell r="X8">
            <v>254.62</v>
          </cell>
          <cell r="Y8">
            <v>194.21</v>
          </cell>
          <cell r="Z8">
            <v>112.47</v>
          </cell>
          <cell r="AA8">
            <v>102.41</v>
          </cell>
        </row>
        <row r="9">
          <cell r="C9">
            <v>113.93</v>
          </cell>
          <cell r="D9">
            <v>106.8</v>
          </cell>
          <cell r="E9">
            <v>125.08</v>
          </cell>
          <cell r="G9">
            <v>127.47</v>
          </cell>
          <cell r="H9">
            <v>120.96000000000001</v>
          </cell>
          <cell r="I9">
            <v>125.01</v>
          </cell>
          <cell r="J9">
            <v>290.05</v>
          </cell>
          <cell r="K9">
            <v>309.7</v>
          </cell>
          <cell r="L9">
            <v>308.62</v>
          </cell>
          <cell r="M9">
            <v>236.29</v>
          </cell>
          <cell r="N9">
            <v>158.75</v>
          </cell>
          <cell r="O9">
            <v>125.56</v>
          </cell>
          <cell r="P9">
            <v>127.31</v>
          </cell>
          <cell r="Q9">
            <v>111.89</v>
          </cell>
          <cell r="R9">
            <v>118.41</v>
          </cell>
          <cell r="S9">
            <v>158.77000000000001</v>
          </cell>
          <cell r="T9">
            <v>172.61</v>
          </cell>
          <cell r="U9">
            <v>158.22</v>
          </cell>
          <cell r="V9">
            <v>191</v>
          </cell>
          <cell r="W9">
            <v>253.91</v>
          </cell>
          <cell r="X9">
            <v>185.5</v>
          </cell>
          <cell r="Y9">
            <v>156.91</v>
          </cell>
          <cell r="Z9">
            <v>184.93</v>
          </cell>
          <cell r="AA9">
            <v>162.78</v>
          </cell>
        </row>
        <row r="10">
          <cell r="C10">
            <v>138.41</v>
          </cell>
          <cell r="D10">
            <v>3.56</v>
          </cell>
          <cell r="E10">
            <v>102.32000000000001</v>
          </cell>
          <cell r="G10">
            <v>40.090000000000003</v>
          </cell>
          <cell r="H10">
            <v>44.49</v>
          </cell>
          <cell r="I10">
            <v>46.68</v>
          </cell>
          <cell r="J10">
            <v>259</v>
          </cell>
          <cell r="K10">
            <v>337.03000000000003</v>
          </cell>
          <cell r="L10">
            <v>392.13</v>
          </cell>
          <cell r="M10">
            <v>261.12</v>
          </cell>
          <cell r="N10">
            <v>213.56</v>
          </cell>
          <cell r="O10">
            <v>179.36</v>
          </cell>
          <cell r="P10">
            <v>197.79</v>
          </cell>
          <cell r="Q10">
            <v>155.41</v>
          </cell>
          <cell r="R10">
            <v>210.15</v>
          </cell>
          <cell r="S10">
            <v>247.82</v>
          </cell>
          <cell r="T10">
            <v>260.73</v>
          </cell>
          <cell r="U10">
            <v>290.59000000000003</v>
          </cell>
          <cell r="V10">
            <v>449.37</v>
          </cell>
          <cell r="W10">
            <v>521.31000000000006</v>
          </cell>
          <cell r="X10">
            <v>383.25</v>
          </cell>
          <cell r="Y10">
            <v>250.29</v>
          </cell>
          <cell r="Z10">
            <v>189.33</v>
          </cell>
          <cell r="AA10">
            <v>152.86000000000001</v>
          </cell>
        </row>
        <row r="11">
          <cell r="C11">
            <v>88.05</v>
          </cell>
          <cell r="D11">
            <v>93.2</v>
          </cell>
          <cell r="E11">
            <v>88.77</v>
          </cell>
          <cell r="G11">
            <v>122.53</v>
          </cell>
          <cell r="H11">
            <v>124.55</v>
          </cell>
          <cell r="I11">
            <v>129.06</v>
          </cell>
          <cell r="J11">
            <v>234.57</v>
          </cell>
          <cell r="K11">
            <v>269.25</v>
          </cell>
          <cell r="L11">
            <v>281.52</v>
          </cell>
          <cell r="M11">
            <v>221.82</v>
          </cell>
          <cell r="N11">
            <v>201.82</v>
          </cell>
          <cell r="O11">
            <v>158.71</v>
          </cell>
          <cell r="P11">
            <v>139.59</v>
          </cell>
          <cell r="Q11">
            <v>142.70000000000002</v>
          </cell>
          <cell r="R11">
            <v>161.91</v>
          </cell>
          <cell r="S11">
            <v>209.33</v>
          </cell>
          <cell r="T11">
            <v>223.59</v>
          </cell>
          <cell r="U11">
            <v>148.47</v>
          </cell>
          <cell r="V11">
            <v>208.56</v>
          </cell>
          <cell r="W11">
            <v>252.83</v>
          </cell>
          <cell r="X11">
            <v>220.08</v>
          </cell>
          <cell r="Y11">
            <v>142.13</v>
          </cell>
          <cell r="Z11">
            <v>167.52</v>
          </cell>
          <cell r="AA11">
            <v>82.76</v>
          </cell>
        </row>
        <row r="12">
          <cell r="C12">
            <v>41.84</v>
          </cell>
          <cell r="D12">
            <v>64.349999999999994</v>
          </cell>
          <cell r="E12">
            <v>78.84</v>
          </cell>
          <cell r="G12">
            <v>99.570000000000007</v>
          </cell>
          <cell r="H12">
            <v>92.69</v>
          </cell>
          <cell r="I12">
            <v>133.11000000000001</v>
          </cell>
          <cell r="J12">
            <v>152.80000000000001</v>
          </cell>
          <cell r="K12">
            <v>198.66</v>
          </cell>
          <cell r="L12">
            <v>267.42</v>
          </cell>
          <cell r="M12">
            <v>175.99</v>
          </cell>
          <cell r="N12">
            <v>169.68</v>
          </cell>
          <cell r="O12">
            <v>127.53</v>
          </cell>
          <cell r="P12">
            <v>104.79</v>
          </cell>
          <cell r="Q12">
            <v>129.58000000000001</v>
          </cell>
          <cell r="R12">
            <v>134.97999999999999</v>
          </cell>
          <cell r="S12">
            <v>160.25</v>
          </cell>
          <cell r="T12">
            <v>188.4</v>
          </cell>
          <cell r="U12">
            <v>209.87</v>
          </cell>
          <cell r="V12">
            <v>270.74</v>
          </cell>
          <cell r="W12">
            <v>260.07</v>
          </cell>
          <cell r="X12">
            <v>209.47</v>
          </cell>
          <cell r="Y12">
            <v>142.36000000000001</v>
          </cell>
          <cell r="Z12">
            <v>124.8</v>
          </cell>
          <cell r="AA12">
            <v>117.69</v>
          </cell>
        </row>
        <row r="13">
          <cell r="C13">
            <v>92.67</v>
          </cell>
          <cell r="D13">
            <v>76.98</v>
          </cell>
          <cell r="E13">
            <v>91.59</v>
          </cell>
          <cell r="G13">
            <v>103.42</v>
          </cell>
          <cell r="H13">
            <v>96.37</v>
          </cell>
          <cell r="I13">
            <v>95.03</v>
          </cell>
          <cell r="J13">
            <v>111.86</v>
          </cell>
          <cell r="K13">
            <v>159.96</v>
          </cell>
          <cell r="L13">
            <v>120.99000000000001</v>
          </cell>
          <cell r="M13">
            <v>104.19</v>
          </cell>
          <cell r="N13">
            <v>94.74</v>
          </cell>
          <cell r="O13">
            <v>123.8</v>
          </cell>
          <cell r="P13">
            <v>104.10000000000001</v>
          </cell>
          <cell r="Q13">
            <v>94.94</v>
          </cell>
          <cell r="R13">
            <v>96.15</v>
          </cell>
          <cell r="S13">
            <v>124.64</v>
          </cell>
          <cell r="T13">
            <v>140.5</v>
          </cell>
          <cell r="U13">
            <v>226.97</v>
          </cell>
          <cell r="V13">
            <v>312.74</v>
          </cell>
          <cell r="W13">
            <v>343.65000000000003</v>
          </cell>
          <cell r="X13">
            <v>251.65</v>
          </cell>
          <cell r="Y13">
            <v>216.38</v>
          </cell>
          <cell r="Z13">
            <v>114</v>
          </cell>
          <cell r="AA13">
            <v>80.73</v>
          </cell>
        </row>
        <row r="14">
          <cell r="C14">
            <v>124.2</v>
          </cell>
          <cell r="D14">
            <v>26.41</v>
          </cell>
          <cell r="E14">
            <v>150.53</v>
          </cell>
          <cell r="G14">
            <v>177.47</v>
          </cell>
          <cell r="H14">
            <v>140.08000000000001</v>
          </cell>
          <cell r="I14">
            <v>160.27000000000001</v>
          </cell>
          <cell r="J14">
            <v>185.79</v>
          </cell>
          <cell r="K14">
            <v>100.56</v>
          </cell>
          <cell r="L14">
            <v>100.95</v>
          </cell>
          <cell r="M14">
            <v>96.38</v>
          </cell>
          <cell r="N14">
            <v>143.45000000000002</v>
          </cell>
          <cell r="O14">
            <v>127.79</v>
          </cell>
          <cell r="P14">
            <v>121.04</v>
          </cell>
          <cell r="Q14">
            <v>139.21</v>
          </cell>
          <cell r="R14">
            <v>145.54</v>
          </cell>
          <cell r="S14">
            <v>164.75</v>
          </cell>
          <cell r="T14">
            <v>155.9</v>
          </cell>
          <cell r="U14">
            <v>188.52</v>
          </cell>
          <cell r="V14">
            <v>199.9</v>
          </cell>
          <cell r="W14">
            <v>258.13</v>
          </cell>
          <cell r="X14">
            <v>123.63000000000001</v>
          </cell>
          <cell r="Y14">
            <v>119.97</v>
          </cell>
          <cell r="Z14">
            <v>96.73</v>
          </cell>
          <cell r="AA14">
            <v>93.66</v>
          </cell>
        </row>
        <row r="15">
          <cell r="C15">
            <v>93.61</v>
          </cell>
          <cell r="D15">
            <v>61.71</v>
          </cell>
          <cell r="E15">
            <v>130.79</v>
          </cell>
          <cell r="G15">
            <v>134.52000000000001</v>
          </cell>
          <cell r="H15">
            <v>104.55</v>
          </cell>
          <cell r="I15">
            <v>15.65</v>
          </cell>
          <cell r="J15">
            <v>201.96</v>
          </cell>
          <cell r="K15">
            <v>157.82</v>
          </cell>
          <cell r="L15">
            <v>144.87</v>
          </cell>
          <cell r="M15">
            <v>75.89</v>
          </cell>
          <cell r="N15">
            <v>58.370000000000005</v>
          </cell>
          <cell r="O15">
            <v>73.350000000000009</v>
          </cell>
          <cell r="P15">
            <v>195.6</v>
          </cell>
          <cell r="Q15">
            <v>139.03</v>
          </cell>
          <cell r="R15">
            <v>26.96</v>
          </cell>
          <cell r="S15">
            <v>62.21</v>
          </cell>
          <cell r="T15">
            <v>112.96000000000001</v>
          </cell>
          <cell r="U15">
            <v>131.96</v>
          </cell>
          <cell r="V15">
            <v>261.63</v>
          </cell>
          <cell r="W15">
            <v>138.31</v>
          </cell>
          <cell r="X15">
            <v>108.28</v>
          </cell>
          <cell r="Y15">
            <v>68.19</v>
          </cell>
          <cell r="Z15">
            <v>55.46</v>
          </cell>
          <cell r="AA15">
            <v>60.32</v>
          </cell>
        </row>
        <row r="16">
          <cell r="C16">
            <v>65.8</v>
          </cell>
          <cell r="D16">
            <v>84.56</v>
          </cell>
          <cell r="E16">
            <v>103.56</v>
          </cell>
          <cell r="G16">
            <v>116.96000000000001</v>
          </cell>
          <cell r="H16">
            <v>94.58</v>
          </cell>
          <cell r="I16">
            <v>54.21</v>
          </cell>
          <cell r="J16">
            <v>167.69</v>
          </cell>
          <cell r="K16">
            <v>140.34</v>
          </cell>
          <cell r="L16">
            <v>168.26</v>
          </cell>
          <cell r="M16">
            <v>124.67</v>
          </cell>
          <cell r="N16">
            <v>128.29</v>
          </cell>
          <cell r="O16">
            <v>128.27000000000001</v>
          </cell>
          <cell r="P16">
            <v>140.78</v>
          </cell>
          <cell r="Q16">
            <v>165.54</v>
          </cell>
          <cell r="R16">
            <v>188.45000000000002</v>
          </cell>
          <cell r="S16">
            <v>196.07</v>
          </cell>
          <cell r="T16">
            <v>197.8</v>
          </cell>
          <cell r="U16">
            <v>145.47</v>
          </cell>
          <cell r="V16">
            <v>145.02000000000001</v>
          </cell>
          <cell r="W16">
            <v>170.64000000000001</v>
          </cell>
          <cell r="X16">
            <v>127.48</v>
          </cell>
          <cell r="Y16">
            <v>95.41</v>
          </cell>
          <cell r="Z16">
            <v>77.66</v>
          </cell>
          <cell r="AA16">
            <v>93.070000000000007</v>
          </cell>
        </row>
        <row r="17">
          <cell r="C17">
            <v>145.41</v>
          </cell>
          <cell r="D17">
            <v>110.45</v>
          </cell>
          <cell r="E17">
            <v>168.65</v>
          </cell>
          <cell r="G17">
            <v>169.15</v>
          </cell>
          <cell r="H17">
            <v>160.02000000000001</v>
          </cell>
          <cell r="I17">
            <v>61.09</v>
          </cell>
          <cell r="J17">
            <v>150.41</v>
          </cell>
          <cell r="K17">
            <v>536.39</v>
          </cell>
          <cell r="L17">
            <v>275.86</v>
          </cell>
          <cell r="M17">
            <v>237.79</v>
          </cell>
          <cell r="N17">
            <v>204.20000000000002</v>
          </cell>
          <cell r="O17">
            <v>193.37</v>
          </cell>
          <cell r="P17">
            <v>173.19</v>
          </cell>
          <cell r="Q17">
            <v>173.08</v>
          </cell>
          <cell r="R17">
            <v>169.05</v>
          </cell>
          <cell r="S17">
            <v>186.56</v>
          </cell>
          <cell r="T17">
            <v>205.89000000000001</v>
          </cell>
          <cell r="U17">
            <v>255.49</v>
          </cell>
          <cell r="V17">
            <v>360.07</v>
          </cell>
          <cell r="W17">
            <v>185.34</v>
          </cell>
          <cell r="X17">
            <v>384.05</v>
          </cell>
          <cell r="Y17">
            <v>180.48</v>
          </cell>
          <cell r="Z17">
            <v>160.29</v>
          </cell>
          <cell r="AA17">
            <v>158.16</v>
          </cell>
        </row>
        <row r="18">
          <cell r="C18">
            <v>116.92</v>
          </cell>
          <cell r="D18">
            <v>204.19</v>
          </cell>
          <cell r="E18">
            <v>257.8</v>
          </cell>
          <cell r="G18">
            <v>253.28</v>
          </cell>
          <cell r="H18">
            <v>253.95000000000002</v>
          </cell>
          <cell r="I18">
            <v>118.72</v>
          </cell>
          <cell r="J18">
            <v>151.58000000000001</v>
          </cell>
          <cell r="K18">
            <v>379.92</v>
          </cell>
          <cell r="L18">
            <v>377.53000000000003</v>
          </cell>
          <cell r="M18">
            <v>262.24</v>
          </cell>
          <cell r="N18">
            <v>223.89000000000001</v>
          </cell>
          <cell r="O18">
            <v>204.3</v>
          </cell>
          <cell r="P18">
            <v>174.05</v>
          </cell>
          <cell r="Q18">
            <v>175.04</v>
          </cell>
          <cell r="R18">
            <v>173.18</v>
          </cell>
          <cell r="S18">
            <v>181.97</v>
          </cell>
          <cell r="T18">
            <v>215.35</v>
          </cell>
          <cell r="U18">
            <v>232.87</v>
          </cell>
          <cell r="V18">
            <v>298.61</v>
          </cell>
          <cell r="W18">
            <v>378.77</v>
          </cell>
          <cell r="X18">
            <v>258.54000000000002</v>
          </cell>
          <cell r="Y18">
            <v>215.45000000000002</v>
          </cell>
          <cell r="Z18">
            <v>149.18</v>
          </cell>
          <cell r="AA18">
            <v>247.78</v>
          </cell>
        </row>
        <row r="19">
          <cell r="C19">
            <v>108.2</v>
          </cell>
          <cell r="D19">
            <v>108.86</v>
          </cell>
          <cell r="E19">
            <v>178.14000000000001</v>
          </cell>
          <cell r="G19">
            <v>194.06</v>
          </cell>
          <cell r="H19">
            <v>183.86</v>
          </cell>
          <cell r="I19">
            <v>185.36</v>
          </cell>
          <cell r="J19">
            <v>98.14</v>
          </cell>
          <cell r="K19">
            <v>325.51</v>
          </cell>
          <cell r="L19">
            <v>266</v>
          </cell>
          <cell r="M19">
            <v>238.09</v>
          </cell>
          <cell r="N19">
            <v>226.37</v>
          </cell>
          <cell r="O19">
            <v>219.25</v>
          </cell>
          <cell r="P19">
            <v>207.41</v>
          </cell>
          <cell r="Q19">
            <v>201.32</v>
          </cell>
          <cell r="R19">
            <v>126.18</v>
          </cell>
          <cell r="S19">
            <v>128.21</v>
          </cell>
          <cell r="T19">
            <v>153.03</v>
          </cell>
          <cell r="U19">
            <v>196.52</v>
          </cell>
          <cell r="V19">
            <v>155.74</v>
          </cell>
          <cell r="W19">
            <v>182.17000000000002</v>
          </cell>
          <cell r="X19">
            <v>167.97</v>
          </cell>
          <cell r="Y19">
            <v>147.11000000000001</v>
          </cell>
          <cell r="Z19">
            <v>194.55</v>
          </cell>
          <cell r="AA19">
            <v>142.85</v>
          </cell>
        </row>
        <row r="20">
          <cell r="C20">
            <v>135.53</v>
          </cell>
          <cell r="D20">
            <v>33.840000000000003</v>
          </cell>
          <cell r="E20">
            <v>142.6</v>
          </cell>
          <cell r="G20">
            <v>178.82</v>
          </cell>
          <cell r="H20">
            <v>118.81</v>
          </cell>
          <cell r="I20">
            <v>104.73</v>
          </cell>
          <cell r="J20">
            <v>139.81</v>
          </cell>
          <cell r="K20">
            <v>170.52</v>
          </cell>
          <cell r="L20">
            <v>239.23000000000002</v>
          </cell>
          <cell r="M20">
            <v>159.51</v>
          </cell>
          <cell r="N20">
            <v>144.83000000000001</v>
          </cell>
          <cell r="O20">
            <v>125.61</v>
          </cell>
          <cell r="P20">
            <v>127.65</v>
          </cell>
          <cell r="Q20">
            <v>116.14</v>
          </cell>
          <cell r="R20">
            <v>107.87</v>
          </cell>
          <cell r="S20">
            <v>185.61</v>
          </cell>
          <cell r="T20">
            <v>197.78</v>
          </cell>
          <cell r="U20">
            <v>133.49</v>
          </cell>
          <cell r="V20">
            <v>141.29</v>
          </cell>
          <cell r="W20">
            <v>151.67000000000002</v>
          </cell>
          <cell r="X20">
            <v>228.9</v>
          </cell>
          <cell r="Y20">
            <v>186.85</v>
          </cell>
          <cell r="Z20">
            <v>147.92000000000002</v>
          </cell>
          <cell r="AA20">
            <v>232.03</v>
          </cell>
        </row>
        <row r="21">
          <cell r="C21">
            <v>88.61</v>
          </cell>
          <cell r="D21">
            <v>80.400000000000006</v>
          </cell>
          <cell r="E21">
            <v>216.22</v>
          </cell>
          <cell r="G21">
            <v>191.06</v>
          </cell>
          <cell r="H21">
            <v>184.67000000000002</v>
          </cell>
          <cell r="I21">
            <v>61.63</v>
          </cell>
          <cell r="J21">
            <v>86.23</v>
          </cell>
          <cell r="K21">
            <v>92.41</v>
          </cell>
          <cell r="L21">
            <v>154.81</v>
          </cell>
          <cell r="M21">
            <v>158.18</v>
          </cell>
          <cell r="N21">
            <v>146.88</v>
          </cell>
          <cell r="O21">
            <v>126.97</v>
          </cell>
          <cell r="P21">
            <v>114.99000000000001</v>
          </cell>
          <cell r="Q21">
            <v>108.37</v>
          </cell>
          <cell r="R21">
            <v>103.16</v>
          </cell>
          <cell r="S21">
            <v>114.74000000000001</v>
          </cell>
          <cell r="T21">
            <v>136.77000000000001</v>
          </cell>
          <cell r="U21">
            <v>153.77000000000001</v>
          </cell>
          <cell r="V21">
            <v>157.88</v>
          </cell>
          <cell r="W21">
            <v>183.07</v>
          </cell>
          <cell r="X21">
            <v>156.21</v>
          </cell>
          <cell r="Y21">
            <v>120.62</v>
          </cell>
          <cell r="Z21">
            <v>155.84</v>
          </cell>
          <cell r="AA21">
            <v>221.29</v>
          </cell>
        </row>
        <row r="22"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73.430000000000007</v>
          </cell>
          <cell r="I22">
            <v>64.430000000000007</v>
          </cell>
          <cell r="J22">
            <v>142.87</v>
          </cell>
          <cell r="K22">
            <v>59.95</v>
          </cell>
          <cell r="L22">
            <v>57.97</v>
          </cell>
          <cell r="M22">
            <v>58.92</v>
          </cell>
          <cell r="N22">
            <v>62.56</v>
          </cell>
          <cell r="O22">
            <v>61.88</v>
          </cell>
          <cell r="P22">
            <v>49.26</v>
          </cell>
          <cell r="Q22">
            <v>47.19</v>
          </cell>
          <cell r="R22">
            <v>39.28</v>
          </cell>
          <cell r="S22">
            <v>75.12</v>
          </cell>
          <cell r="T22">
            <v>72.52</v>
          </cell>
          <cell r="U22">
            <v>134.19999999999999</v>
          </cell>
          <cell r="V22">
            <v>285.05</v>
          </cell>
          <cell r="W22">
            <v>289.11</v>
          </cell>
          <cell r="X22">
            <v>191.89000000000001</v>
          </cell>
          <cell r="Y22">
            <v>115.76</v>
          </cell>
          <cell r="Z22">
            <v>38.800000000000004</v>
          </cell>
          <cell r="AA22">
            <v>84.06</v>
          </cell>
        </row>
        <row r="23">
          <cell r="C23">
            <v>4.3500000000000005</v>
          </cell>
          <cell r="D23">
            <v>3.88</v>
          </cell>
          <cell r="E23">
            <v>48.870000000000005</v>
          </cell>
          <cell r="G23">
            <v>41.47</v>
          </cell>
          <cell r="H23">
            <v>45.56</v>
          </cell>
          <cell r="I23">
            <v>61.620000000000005</v>
          </cell>
          <cell r="J23">
            <v>119.16</v>
          </cell>
          <cell r="K23">
            <v>170.18</v>
          </cell>
          <cell r="L23">
            <v>152.38</v>
          </cell>
          <cell r="M23">
            <v>183.79</v>
          </cell>
          <cell r="N23">
            <v>127.10000000000001</v>
          </cell>
          <cell r="O23">
            <v>110.17</v>
          </cell>
          <cell r="P23">
            <v>99.87</v>
          </cell>
          <cell r="Q23">
            <v>105.24000000000001</v>
          </cell>
          <cell r="R23">
            <v>119.32000000000001</v>
          </cell>
          <cell r="S23">
            <v>182.91</v>
          </cell>
          <cell r="T23">
            <v>219.84</v>
          </cell>
          <cell r="U23">
            <v>186.41</v>
          </cell>
          <cell r="V23">
            <v>139.85</v>
          </cell>
          <cell r="W23">
            <v>157.21</v>
          </cell>
          <cell r="X23">
            <v>132.74</v>
          </cell>
          <cell r="Y23">
            <v>104.29</v>
          </cell>
          <cell r="Z23">
            <v>92.25</v>
          </cell>
          <cell r="AA23">
            <v>74.960000000000008</v>
          </cell>
        </row>
        <row r="24">
          <cell r="C24">
            <v>83.78</v>
          </cell>
          <cell r="D24">
            <v>80.28</v>
          </cell>
          <cell r="E24">
            <v>83.02</v>
          </cell>
          <cell r="G24">
            <v>82.78</v>
          </cell>
          <cell r="H24">
            <v>74.89</v>
          </cell>
          <cell r="I24">
            <v>49.050000000000004</v>
          </cell>
          <cell r="J24">
            <v>191.52</v>
          </cell>
          <cell r="K24">
            <v>151.83000000000001</v>
          </cell>
          <cell r="L24">
            <v>149.39000000000001</v>
          </cell>
          <cell r="M24">
            <v>132.69</v>
          </cell>
          <cell r="N24">
            <v>101.11</v>
          </cell>
          <cell r="O24">
            <v>90.12</v>
          </cell>
          <cell r="P24">
            <v>83.27</v>
          </cell>
          <cell r="Q24">
            <v>77.430000000000007</v>
          </cell>
          <cell r="R24">
            <v>80.489999999999995</v>
          </cell>
          <cell r="S24">
            <v>89.460000000000008</v>
          </cell>
          <cell r="T24">
            <v>132.99</v>
          </cell>
          <cell r="U24">
            <v>122.29</v>
          </cell>
          <cell r="V24">
            <v>163.88</v>
          </cell>
          <cell r="W24">
            <v>87.22</v>
          </cell>
          <cell r="X24">
            <v>156.87</v>
          </cell>
          <cell r="Y24">
            <v>128.51</v>
          </cell>
          <cell r="Z24">
            <v>114.24000000000001</v>
          </cell>
          <cell r="AA24">
            <v>146.03</v>
          </cell>
        </row>
        <row r="25">
          <cell r="C25">
            <v>80.69</v>
          </cell>
          <cell r="D25">
            <v>62.89</v>
          </cell>
          <cell r="E25">
            <v>106.2</v>
          </cell>
          <cell r="G25">
            <v>121.07000000000001</v>
          </cell>
          <cell r="H25">
            <v>104.07000000000001</v>
          </cell>
          <cell r="I25">
            <v>116.13</v>
          </cell>
          <cell r="J25">
            <v>85.13</v>
          </cell>
          <cell r="K25">
            <v>120.47</v>
          </cell>
          <cell r="L25">
            <v>126.41</v>
          </cell>
          <cell r="M25">
            <v>105.54</v>
          </cell>
          <cell r="N25">
            <v>90.94</v>
          </cell>
          <cell r="O25">
            <v>86.01</v>
          </cell>
          <cell r="P25">
            <v>118.8</v>
          </cell>
          <cell r="Q25">
            <v>113.38</v>
          </cell>
          <cell r="R25">
            <v>111.53</v>
          </cell>
          <cell r="S25">
            <v>124.05</v>
          </cell>
          <cell r="T25">
            <v>132.13</v>
          </cell>
          <cell r="U25">
            <v>117.83</v>
          </cell>
          <cell r="V25">
            <v>194.75</v>
          </cell>
          <cell r="W25">
            <v>201.18</v>
          </cell>
          <cell r="X25">
            <v>170.66</v>
          </cell>
          <cell r="Y25">
            <v>138.89000000000001</v>
          </cell>
          <cell r="Z25">
            <v>133.56</v>
          </cell>
          <cell r="AA25">
            <v>151.25</v>
          </cell>
        </row>
        <row r="26">
          <cell r="C26">
            <v>59.9</v>
          </cell>
          <cell r="D26">
            <v>53.93</v>
          </cell>
          <cell r="E26">
            <v>125.01</v>
          </cell>
          <cell r="G26">
            <v>153.77000000000001</v>
          </cell>
          <cell r="H26">
            <v>162.13</v>
          </cell>
          <cell r="I26">
            <v>136.6</v>
          </cell>
          <cell r="J26">
            <v>105.67</v>
          </cell>
          <cell r="K26">
            <v>137.96</v>
          </cell>
          <cell r="L26">
            <v>61.81</v>
          </cell>
          <cell r="M26">
            <v>65.58</v>
          </cell>
          <cell r="N26">
            <v>87.42</v>
          </cell>
          <cell r="O26">
            <v>81.040000000000006</v>
          </cell>
          <cell r="P26">
            <v>65.099999999999994</v>
          </cell>
          <cell r="Q26">
            <v>42.25</v>
          </cell>
          <cell r="R26">
            <v>58.97</v>
          </cell>
          <cell r="S26">
            <v>70.17</v>
          </cell>
          <cell r="T26">
            <v>77.960000000000008</v>
          </cell>
          <cell r="U26">
            <v>218.76</v>
          </cell>
          <cell r="V26">
            <v>214.26</v>
          </cell>
          <cell r="W26">
            <v>141.46</v>
          </cell>
          <cell r="X26">
            <v>113.84</v>
          </cell>
          <cell r="Y26">
            <v>99.13</v>
          </cell>
          <cell r="Z26">
            <v>180.34</v>
          </cell>
          <cell r="AA26">
            <v>160.46</v>
          </cell>
        </row>
        <row r="27">
          <cell r="C27">
            <v>63.480000000000004</v>
          </cell>
          <cell r="D27">
            <v>55.72</v>
          </cell>
          <cell r="E27">
            <v>151.9</v>
          </cell>
          <cell r="G27">
            <v>148.75</v>
          </cell>
          <cell r="H27">
            <v>151.09</v>
          </cell>
          <cell r="I27">
            <v>61.65</v>
          </cell>
          <cell r="J27">
            <v>86.15</v>
          </cell>
          <cell r="K27">
            <v>152.96</v>
          </cell>
          <cell r="L27">
            <v>163.20000000000002</v>
          </cell>
          <cell r="M27">
            <v>141.72999999999999</v>
          </cell>
          <cell r="N27">
            <v>182.17000000000002</v>
          </cell>
          <cell r="O27">
            <v>173.84</v>
          </cell>
          <cell r="P27">
            <v>184.88</v>
          </cell>
          <cell r="Q27">
            <v>160.89000000000001</v>
          </cell>
          <cell r="R27">
            <v>196.18</v>
          </cell>
          <cell r="S27">
            <v>151.01</v>
          </cell>
          <cell r="T27">
            <v>186.55</v>
          </cell>
          <cell r="U27">
            <v>189.31</v>
          </cell>
          <cell r="V27">
            <v>202.69</v>
          </cell>
          <cell r="W27">
            <v>130.58000000000001</v>
          </cell>
          <cell r="X27">
            <v>110.05</v>
          </cell>
          <cell r="Y27">
            <v>94.320000000000007</v>
          </cell>
          <cell r="Z27">
            <v>86.41</v>
          </cell>
          <cell r="AA27">
            <v>73.89</v>
          </cell>
        </row>
        <row r="28">
          <cell r="C28">
            <v>70.27</v>
          </cell>
          <cell r="D28">
            <v>65.010000000000005</v>
          </cell>
          <cell r="E28">
            <v>61</v>
          </cell>
          <cell r="G28">
            <v>62.24</v>
          </cell>
          <cell r="H28">
            <v>61.910000000000004</v>
          </cell>
          <cell r="I28">
            <v>62.800000000000004</v>
          </cell>
          <cell r="J28">
            <v>69.05</v>
          </cell>
          <cell r="K28">
            <v>76.5</v>
          </cell>
          <cell r="L28">
            <v>127.82000000000001</v>
          </cell>
          <cell r="M28">
            <v>130.97999999999999</v>
          </cell>
          <cell r="N28">
            <v>132.41</v>
          </cell>
          <cell r="O28">
            <v>128.01</v>
          </cell>
          <cell r="P28">
            <v>90.68</v>
          </cell>
          <cell r="Q28">
            <v>72.94</v>
          </cell>
          <cell r="R28">
            <v>69.73</v>
          </cell>
          <cell r="S28">
            <v>69.510000000000005</v>
          </cell>
          <cell r="T28">
            <v>73.7</v>
          </cell>
          <cell r="U28">
            <v>85.99</v>
          </cell>
          <cell r="V28">
            <v>92.960000000000008</v>
          </cell>
          <cell r="W28">
            <v>111.68</v>
          </cell>
          <cell r="X28">
            <v>102.77</v>
          </cell>
          <cell r="Y28">
            <v>85.63</v>
          </cell>
          <cell r="Z28">
            <v>132.82</v>
          </cell>
          <cell r="AA28">
            <v>128.37</v>
          </cell>
        </row>
        <row r="29">
          <cell r="C29">
            <v>118.19</v>
          </cell>
          <cell r="D29">
            <v>47.6</v>
          </cell>
          <cell r="E29">
            <v>44.9</v>
          </cell>
          <cell r="G29">
            <v>81</v>
          </cell>
          <cell r="H29">
            <v>82.03</v>
          </cell>
          <cell r="I29">
            <v>42.37</v>
          </cell>
          <cell r="J29">
            <v>87.81</v>
          </cell>
          <cell r="K29">
            <v>31.580000000000002</v>
          </cell>
          <cell r="L29">
            <v>34.08</v>
          </cell>
          <cell r="M29">
            <v>32.97</v>
          </cell>
          <cell r="N29">
            <v>27.76</v>
          </cell>
          <cell r="O29">
            <v>26.990000000000002</v>
          </cell>
          <cell r="P29">
            <v>24.27</v>
          </cell>
          <cell r="Q29">
            <v>22.03</v>
          </cell>
          <cell r="R29">
            <v>61.08</v>
          </cell>
          <cell r="S29">
            <v>88.69</v>
          </cell>
          <cell r="T29">
            <v>75.16</v>
          </cell>
          <cell r="U29">
            <v>90.75</v>
          </cell>
          <cell r="V29">
            <v>117.09</v>
          </cell>
          <cell r="W29">
            <v>79.31</v>
          </cell>
          <cell r="X29">
            <v>80.59</v>
          </cell>
          <cell r="Y29">
            <v>74.63</v>
          </cell>
          <cell r="Z29">
            <v>91.58</v>
          </cell>
          <cell r="AA29">
            <v>75.489999999999995</v>
          </cell>
        </row>
        <row r="30">
          <cell r="C30">
            <v>50.68</v>
          </cell>
          <cell r="D30">
            <v>97.86</v>
          </cell>
          <cell r="E30">
            <v>132</v>
          </cell>
          <cell r="G30">
            <v>132</v>
          </cell>
          <cell r="H30">
            <v>142.59</v>
          </cell>
          <cell r="I30">
            <v>51.980000000000004</v>
          </cell>
          <cell r="J30">
            <v>334.7</v>
          </cell>
          <cell r="K30">
            <v>140.19</v>
          </cell>
          <cell r="L30">
            <v>118.3</v>
          </cell>
          <cell r="M30">
            <v>116.79</v>
          </cell>
          <cell r="N30">
            <v>44.54</v>
          </cell>
          <cell r="O30">
            <v>39.28</v>
          </cell>
          <cell r="P30">
            <v>37.46</v>
          </cell>
          <cell r="Q30">
            <v>37.46</v>
          </cell>
          <cell r="R30">
            <v>40.950000000000003</v>
          </cell>
          <cell r="S30">
            <v>91.39</v>
          </cell>
          <cell r="T30">
            <v>159.01</v>
          </cell>
          <cell r="U30">
            <v>100.65</v>
          </cell>
          <cell r="V30">
            <v>149.69</v>
          </cell>
          <cell r="W30">
            <v>147.47</v>
          </cell>
          <cell r="X30">
            <v>123.48</v>
          </cell>
          <cell r="Y30">
            <v>102.29</v>
          </cell>
          <cell r="Z30">
            <v>117.08</v>
          </cell>
          <cell r="AA30">
            <v>116.51</v>
          </cell>
        </row>
        <row r="31">
          <cell r="C31">
            <v>115.5</v>
          </cell>
          <cell r="D31">
            <v>46.25</v>
          </cell>
          <cell r="E31">
            <v>64.73</v>
          </cell>
          <cell r="G31">
            <v>79.100000000000009</v>
          </cell>
          <cell r="H31">
            <v>47.84</v>
          </cell>
          <cell r="I31">
            <v>60.1</v>
          </cell>
          <cell r="J31">
            <v>134.21</v>
          </cell>
          <cell r="K31">
            <v>142.43</v>
          </cell>
          <cell r="L31">
            <v>104.53</v>
          </cell>
          <cell r="M31">
            <v>85.01</v>
          </cell>
          <cell r="N31">
            <v>130.49</v>
          </cell>
          <cell r="O31">
            <v>159.20000000000002</v>
          </cell>
          <cell r="P31">
            <v>90.710000000000008</v>
          </cell>
          <cell r="Q31">
            <v>65.91</v>
          </cell>
          <cell r="R31">
            <v>71.2</v>
          </cell>
          <cell r="S31">
            <v>124.38000000000001</v>
          </cell>
          <cell r="T31">
            <v>131.44999999999999</v>
          </cell>
          <cell r="U31">
            <v>109.71000000000001</v>
          </cell>
          <cell r="V31">
            <v>121.47</v>
          </cell>
          <cell r="W31">
            <v>125.35000000000001</v>
          </cell>
          <cell r="X31">
            <v>97.5</v>
          </cell>
          <cell r="Y31">
            <v>79.64</v>
          </cell>
          <cell r="Z31">
            <v>73.67</v>
          </cell>
          <cell r="AA31">
            <v>101.26</v>
          </cell>
        </row>
        <row r="32">
          <cell r="C32">
            <v>46.29</v>
          </cell>
          <cell r="D32">
            <v>11.92</v>
          </cell>
          <cell r="E32">
            <v>117.52</v>
          </cell>
          <cell r="G32">
            <v>122.55</v>
          </cell>
          <cell r="H32">
            <v>84.62</v>
          </cell>
          <cell r="I32">
            <v>54.34</v>
          </cell>
          <cell r="J32">
            <v>75.680000000000007</v>
          </cell>
          <cell r="K32">
            <v>61.620000000000005</v>
          </cell>
          <cell r="L32">
            <v>82.53</v>
          </cell>
          <cell r="M32">
            <v>113.2</v>
          </cell>
          <cell r="N32">
            <v>79.39</v>
          </cell>
          <cell r="O32">
            <v>77.070000000000007</v>
          </cell>
          <cell r="P32">
            <v>85.19</v>
          </cell>
          <cell r="Q32">
            <v>67.02</v>
          </cell>
          <cell r="R32">
            <v>68.61</v>
          </cell>
          <cell r="S32">
            <v>79.19</v>
          </cell>
          <cell r="T32">
            <v>87</v>
          </cell>
          <cell r="U32">
            <v>96.23</v>
          </cell>
          <cell r="V32">
            <v>188.97</v>
          </cell>
          <cell r="W32">
            <v>186.77</v>
          </cell>
          <cell r="X32">
            <v>146.07</v>
          </cell>
          <cell r="Y32">
            <v>118.48</v>
          </cell>
          <cell r="Z32">
            <v>75.53</v>
          </cell>
          <cell r="AA32">
            <v>44.49</v>
          </cell>
        </row>
        <row r="33">
          <cell r="C33">
            <v>170.57</v>
          </cell>
          <cell r="D33">
            <v>33.43</v>
          </cell>
          <cell r="E33">
            <v>137.08000000000001</v>
          </cell>
          <cell r="G33">
            <v>139.51</v>
          </cell>
          <cell r="H33">
            <v>115.44</v>
          </cell>
          <cell r="I33">
            <v>67.66</v>
          </cell>
          <cell r="J33">
            <v>77.38</v>
          </cell>
          <cell r="K33">
            <v>148.36000000000001</v>
          </cell>
          <cell r="L33">
            <v>125.29</v>
          </cell>
          <cell r="M33">
            <v>114.08</v>
          </cell>
          <cell r="N33">
            <v>90.710000000000008</v>
          </cell>
          <cell r="O33">
            <v>85.13</v>
          </cell>
          <cell r="P33">
            <v>110.41</v>
          </cell>
          <cell r="Q33">
            <v>76.510000000000005</v>
          </cell>
          <cell r="R33">
            <v>65.739999999999995</v>
          </cell>
          <cell r="S33">
            <v>89.63</v>
          </cell>
          <cell r="T33">
            <v>94.72</v>
          </cell>
          <cell r="U33">
            <v>231.49</v>
          </cell>
          <cell r="V33">
            <v>209.48000000000002</v>
          </cell>
          <cell r="W33">
            <v>134.72999999999999</v>
          </cell>
          <cell r="X33">
            <v>114.66</v>
          </cell>
          <cell r="Y33">
            <v>110.3</v>
          </cell>
          <cell r="Z33">
            <v>95.86</v>
          </cell>
          <cell r="AA33">
            <v>58.35</v>
          </cell>
        </row>
        <row r="34">
          <cell r="C34">
            <v>6.12</v>
          </cell>
          <cell r="D34">
            <v>6.04</v>
          </cell>
          <cell r="E34">
            <v>88.65</v>
          </cell>
          <cell r="G34">
            <v>102.60000000000001</v>
          </cell>
          <cell r="H34">
            <v>41.5</v>
          </cell>
          <cell r="I34">
            <v>62.84</v>
          </cell>
          <cell r="J34">
            <v>95.23</v>
          </cell>
          <cell r="K34">
            <v>109.98</v>
          </cell>
          <cell r="L34">
            <v>118.98</v>
          </cell>
          <cell r="M34">
            <v>142.47</v>
          </cell>
          <cell r="N34">
            <v>68.83</v>
          </cell>
          <cell r="O34">
            <v>77.36</v>
          </cell>
          <cell r="P34">
            <v>81.44</v>
          </cell>
          <cell r="Q34">
            <v>66.820000000000007</v>
          </cell>
          <cell r="R34">
            <v>70.94</v>
          </cell>
          <cell r="S34">
            <v>87.55</v>
          </cell>
          <cell r="T34">
            <v>81.38</v>
          </cell>
          <cell r="U34">
            <v>75.28</v>
          </cell>
          <cell r="V34">
            <v>90.12</v>
          </cell>
          <cell r="W34">
            <v>96.95</v>
          </cell>
          <cell r="X34">
            <v>125.73</v>
          </cell>
          <cell r="Y34">
            <v>112.79</v>
          </cell>
          <cell r="Z34">
            <v>97.13</v>
          </cell>
          <cell r="AA34">
            <v>34.79</v>
          </cell>
        </row>
        <row r="35">
          <cell r="C35">
            <v>49.7</v>
          </cell>
          <cell r="D35">
            <v>6.12</v>
          </cell>
          <cell r="E35">
            <v>43.76</v>
          </cell>
          <cell r="G35">
            <v>64.650000000000006</v>
          </cell>
          <cell r="H35">
            <v>49.38</v>
          </cell>
          <cell r="I35">
            <v>42.75</v>
          </cell>
          <cell r="J35">
            <v>46.84</v>
          </cell>
          <cell r="K35">
            <v>67.92</v>
          </cell>
          <cell r="L35">
            <v>69.42</v>
          </cell>
          <cell r="M35">
            <v>65.77</v>
          </cell>
          <cell r="N35">
            <v>57.61</v>
          </cell>
          <cell r="O35">
            <v>52.5</v>
          </cell>
          <cell r="P35">
            <v>58.68</v>
          </cell>
          <cell r="Q35">
            <v>54.28</v>
          </cell>
          <cell r="R35">
            <v>82.68</v>
          </cell>
          <cell r="S35">
            <v>120.66</v>
          </cell>
          <cell r="T35">
            <v>75.489999999999995</v>
          </cell>
          <cell r="U35">
            <v>57.550000000000004</v>
          </cell>
          <cell r="V35">
            <v>41.910000000000004</v>
          </cell>
          <cell r="W35">
            <v>41.7</v>
          </cell>
          <cell r="X35">
            <v>35.800000000000004</v>
          </cell>
          <cell r="Y35">
            <v>32.31</v>
          </cell>
          <cell r="Z35">
            <v>30.59</v>
          </cell>
          <cell r="AA35">
            <v>62</v>
          </cell>
        </row>
        <row r="36">
          <cell r="C36">
            <v>49.28</v>
          </cell>
          <cell r="D36">
            <v>14.32</v>
          </cell>
          <cell r="E36">
            <v>131.88999999999999</v>
          </cell>
          <cell r="F36">
            <v>129.72999999999999</v>
          </cell>
          <cell r="G36">
            <v>129.04</v>
          </cell>
          <cell r="H36">
            <v>5.76</v>
          </cell>
          <cell r="I36">
            <v>63.42</v>
          </cell>
          <cell r="J36">
            <v>48.17</v>
          </cell>
          <cell r="K36">
            <v>64.92</v>
          </cell>
          <cell r="L36">
            <v>67.59</v>
          </cell>
          <cell r="M36">
            <v>61.54</v>
          </cell>
          <cell r="N36">
            <v>58.61</v>
          </cell>
          <cell r="O36">
            <v>59.94</v>
          </cell>
          <cell r="P36">
            <v>59.92</v>
          </cell>
          <cell r="Q36">
            <v>59.92</v>
          </cell>
          <cell r="R36">
            <v>95.15</v>
          </cell>
          <cell r="S36">
            <v>97.12</v>
          </cell>
          <cell r="T36">
            <v>84.46</v>
          </cell>
          <cell r="U36">
            <v>93.47</v>
          </cell>
          <cell r="V36">
            <v>102.09</v>
          </cell>
          <cell r="W36">
            <v>98.87</v>
          </cell>
          <cell r="X36">
            <v>88.39</v>
          </cell>
          <cell r="Y36">
            <v>117.01</v>
          </cell>
          <cell r="Z36">
            <v>76.099999999999994</v>
          </cell>
          <cell r="AA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G37">
            <v>0</v>
          </cell>
          <cell r="H37">
            <v>0</v>
          </cell>
          <cell r="I37">
            <v>0</v>
          </cell>
          <cell r="J37">
            <v>167.48</v>
          </cell>
          <cell r="K37">
            <v>97.63</v>
          </cell>
          <cell r="L37">
            <v>83.42</v>
          </cell>
          <cell r="M37">
            <v>90.14</v>
          </cell>
          <cell r="N37">
            <v>84.350000000000009</v>
          </cell>
          <cell r="O37">
            <v>88.34</v>
          </cell>
          <cell r="P37">
            <v>88.350000000000009</v>
          </cell>
          <cell r="Q37">
            <v>90.75</v>
          </cell>
          <cell r="R37">
            <v>96.47</v>
          </cell>
          <cell r="S37">
            <v>105.45</v>
          </cell>
          <cell r="T37">
            <v>105.05</v>
          </cell>
          <cell r="U37">
            <v>118.26</v>
          </cell>
          <cell r="V37">
            <v>108.86</v>
          </cell>
          <cell r="W37">
            <v>101.13</v>
          </cell>
          <cell r="X37">
            <v>88.48</v>
          </cell>
          <cell r="Y37">
            <v>82.05</v>
          </cell>
          <cell r="Z37">
            <v>87.51</v>
          </cell>
          <cell r="AA37">
            <v>51.800000000000004</v>
          </cell>
        </row>
      </sheetData>
      <sheetData sheetId="10">
        <row r="7">
          <cell r="C7">
            <v>81.400000000000006</v>
          </cell>
          <cell r="D7">
            <v>53.910000000000004</v>
          </cell>
          <cell r="E7">
            <v>97.93</v>
          </cell>
          <cell r="F7">
            <v>95.600000000000009</v>
          </cell>
          <cell r="G7">
            <v>60.27</v>
          </cell>
          <cell r="H7">
            <v>115.4</v>
          </cell>
          <cell r="I7">
            <v>55.53</v>
          </cell>
          <cell r="J7">
            <v>74.040000000000006</v>
          </cell>
          <cell r="K7">
            <v>75.64</v>
          </cell>
          <cell r="L7">
            <v>82.5</v>
          </cell>
          <cell r="M7">
            <v>87.2</v>
          </cell>
          <cell r="N7">
            <v>76.650000000000006</v>
          </cell>
          <cell r="O7">
            <v>83.06</v>
          </cell>
          <cell r="P7">
            <v>73.260000000000005</v>
          </cell>
          <cell r="Q7">
            <v>84.19</v>
          </cell>
          <cell r="R7">
            <v>133.38</v>
          </cell>
          <cell r="S7">
            <v>120.13</v>
          </cell>
          <cell r="T7">
            <v>115.21000000000001</v>
          </cell>
          <cell r="U7">
            <v>109.60000000000001</v>
          </cell>
          <cell r="V7">
            <v>125.25</v>
          </cell>
          <cell r="W7">
            <v>150.80000000000001</v>
          </cell>
          <cell r="X7">
            <v>147.14000000000001</v>
          </cell>
          <cell r="Y7">
            <v>71.510000000000005</v>
          </cell>
          <cell r="Z7">
            <v>117.69</v>
          </cell>
        </row>
        <row r="8">
          <cell r="C8">
            <v>26.13</v>
          </cell>
          <cell r="D8">
            <v>11.64</v>
          </cell>
          <cell r="E8">
            <v>45.93</v>
          </cell>
          <cell r="F8">
            <v>54.120000000000005</v>
          </cell>
          <cell r="G8">
            <v>7.74</v>
          </cell>
          <cell r="H8">
            <v>47.99</v>
          </cell>
          <cell r="I8">
            <v>247.59</v>
          </cell>
          <cell r="J8">
            <v>130.65</v>
          </cell>
          <cell r="K8">
            <v>134.64000000000001</v>
          </cell>
          <cell r="L8">
            <v>118.33</v>
          </cell>
          <cell r="M8">
            <v>105.27</v>
          </cell>
          <cell r="N8">
            <v>101.21000000000001</v>
          </cell>
          <cell r="O8">
            <v>101.7</v>
          </cell>
          <cell r="P8">
            <v>103.38</v>
          </cell>
          <cell r="Q8">
            <v>117.32000000000001</v>
          </cell>
          <cell r="R8">
            <v>167.54</v>
          </cell>
          <cell r="S8">
            <v>234.74</v>
          </cell>
          <cell r="T8">
            <v>268.99</v>
          </cell>
          <cell r="U8">
            <v>250.16</v>
          </cell>
          <cell r="V8">
            <v>189.09</v>
          </cell>
          <cell r="W8">
            <v>133.56</v>
          </cell>
          <cell r="X8">
            <v>106.10000000000001</v>
          </cell>
          <cell r="Y8">
            <v>107.46000000000001</v>
          </cell>
          <cell r="Z8">
            <v>74.53</v>
          </cell>
        </row>
        <row r="9">
          <cell r="C9">
            <v>32.950000000000003</v>
          </cell>
          <cell r="D9">
            <v>4.1100000000000003</v>
          </cell>
          <cell r="E9">
            <v>39.619999999999997</v>
          </cell>
          <cell r="F9">
            <v>52.620000000000005</v>
          </cell>
          <cell r="G9">
            <v>5.0200000000000005</v>
          </cell>
          <cell r="H9">
            <v>29.47</v>
          </cell>
          <cell r="I9">
            <v>141.89000000000001</v>
          </cell>
          <cell r="J9">
            <v>127.73</v>
          </cell>
          <cell r="K9">
            <v>109.82000000000001</v>
          </cell>
          <cell r="L9">
            <v>94.04</v>
          </cell>
          <cell r="M9">
            <v>116.55</v>
          </cell>
          <cell r="N9">
            <v>109.78</v>
          </cell>
          <cell r="O9">
            <v>108.88</v>
          </cell>
          <cell r="P9">
            <v>107.77</v>
          </cell>
          <cell r="Q9">
            <v>139.72999999999999</v>
          </cell>
          <cell r="R9">
            <v>140.14000000000001</v>
          </cell>
          <cell r="S9">
            <v>157.6</v>
          </cell>
          <cell r="T9">
            <v>166.58</v>
          </cell>
          <cell r="U9">
            <v>257.7</v>
          </cell>
          <cell r="V9">
            <v>202.53</v>
          </cell>
          <cell r="W9">
            <v>123.67</v>
          </cell>
          <cell r="X9">
            <v>114.63</v>
          </cell>
          <cell r="Y9">
            <v>83</v>
          </cell>
          <cell r="Z9">
            <v>96.45</v>
          </cell>
        </row>
        <row r="10">
          <cell r="C10">
            <v>4.58</v>
          </cell>
          <cell r="D10">
            <v>13.38</v>
          </cell>
          <cell r="E10">
            <v>45.86</v>
          </cell>
          <cell r="F10">
            <v>65.42</v>
          </cell>
          <cell r="G10">
            <v>15.72</v>
          </cell>
          <cell r="H10">
            <v>167.44</v>
          </cell>
          <cell r="I10">
            <v>140.47</v>
          </cell>
          <cell r="J10">
            <v>106.21000000000001</v>
          </cell>
          <cell r="K10">
            <v>110.91</v>
          </cell>
          <cell r="L10">
            <v>229.17000000000002</v>
          </cell>
          <cell r="M10">
            <v>196.21</v>
          </cell>
          <cell r="N10">
            <v>224.09</v>
          </cell>
          <cell r="O10">
            <v>245.45000000000002</v>
          </cell>
          <cell r="P10">
            <v>170.05</v>
          </cell>
          <cell r="Q10">
            <v>149.19</v>
          </cell>
          <cell r="R10">
            <v>138.58000000000001</v>
          </cell>
          <cell r="S10">
            <v>112.2</v>
          </cell>
          <cell r="T10">
            <v>123.71000000000001</v>
          </cell>
          <cell r="U10">
            <v>124</v>
          </cell>
          <cell r="V10">
            <v>133.15</v>
          </cell>
          <cell r="W10">
            <v>138.39000000000001</v>
          </cell>
          <cell r="X10">
            <v>143.1</v>
          </cell>
          <cell r="Y10">
            <v>185.95000000000002</v>
          </cell>
          <cell r="Z10">
            <v>216.56</v>
          </cell>
        </row>
        <row r="11">
          <cell r="C11">
            <v>100.66</v>
          </cell>
          <cell r="D11">
            <v>43.65</v>
          </cell>
          <cell r="E11">
            <v>171.77</v>
          </cell>
          <cell r="F11">
            <v>168.68</v>
          </cell>
          <cell r="G11">
            <v>75.72</v>
          </cell>
          <cell r="H11">
            <v>174.29</v>
          </cell>
          <cell r="I11">
            <v>111.37</v>
          </cell>
          <cell r="J11">
            <v>74.28</v>
          </cell>
          <cell r="K11">
            <v>88.210000000000008</v>
          </cell>
          <cell r="L11">
            <v>130.42000000000002</v>
          </cell>
          <cell r="M11">
            <v>87.31</v>
          </cell>
          <cell r="N11">
            <v>96.43</v>
          </cell>
          <cell r="O11">
            <v>115.84</v>
          </cell>
          <cell r="P11">
            <v>73.91</v>
          </cell>
          <cell r="Q11">
            <v>158.91</v>
          </cell>
          <cell r="R11">
            <v>148.39000000000001</v>
          </cell>
          <cell r="S11">
            <v>94.66</v>
          </cell>
          <cell r="T11">
            <v>115.60000000000001</v>
          </cell>
          <cell r="U11">
            <v>105</v>
          </cell>
          <cell r="V11">
            <v>131.97999999999999</v>
          </cell>
          <cell r="W11">
            <v>114.79</v>
          </cell>
          <cell r="X11">
            <v>107.92</v>
          </cell>
          <cell r="Y11">
            <v>85.81</v>
          </cell>
          <cell r="Z11">
            <v>51.72</v>
          </cell>
        </row>
        <row r="12">
          <cell r="C12">
            <v>4.51</v>
          </cell>
          <cell r="D12">
            <v>28.38</v>
          </cell>
          <cell r="E12">
            <v>55.620000000000005</v>
          </cell>
          <cell r="F12">
            <v>37.92</v>
          </cell>
          <cell r="G12">
            <v>35.26</v>
          </cell>
          <cell r="H12">
            <v>25.900000000000002</v>
          </cell>
          <cell r="I12">
            <v>80.81</v>
          </cell>
          <cell r="J12">
            <v>89.61</v>
          </cell>
          <cell r="K12">
            <v>60.42</v>
          </cell>
          <cell r="L12">
            <v>99.84</v>
          </cell>
          <cell r="M12">
            <v>58.24</v>
          </cell>
          <cell r="N12">
            <v>79.03</v>
          </cell>
          <cell r="O12">
            <v>78.570000000000007</v>
          </cell>
          <cell r="P12">
            <v>122.44</v>
          </cell>
          <cell r="Q12">
            <v>153.15</v>
          </cell>
          <cell r="R12">
            <v>132.34</v>
          </cell>
          <cell r="S12">
            <v>189.12</v>
          </cell>
          <cell r="T12">
            <v>131.19</v>
          </cell>
          <cell r="U12">
            <v>118.05</v>
          </cell>
          <cell r="V12">
            <v>143.43</v>
          </cell>
          <cell r="W12">
            <v>126.56</v>
          </cell>
          <cell r="X12">
            <v>117.55</v>
          </cell>
          <cell r="Y12">
            <v>146.49</v>
          </cell>
          <cell r="Z12">
            <v>200.21</v>
          </cell>
        </row>
        <row r="13">
          <cell r="C13">
            <v>49.28</v>
          </cell>
          <cell r="D13">
            <v>175.01</v>
          </cell>
          <cell r="E13">
            <v>14.18</v>
          </cell>
          <cell r="F13">
            <v>14.18</v>
          </cell>
          <cell r="G13">
            <v>54.76</v>
          </cell>
          <cell r="H13">
            <v>161.07</v>
          </cell>
          <cell r="I13">
            <v>116.01</v>
          </cell>
          <cell r="J13">
            <v>275.49</v>
          </cell>
          <cell r="K13">
            <v>216.89000000000001</v>
          </cell>
          <cell r="L13">
            <v>278.04000000000002</v>
          </cell>
          <cell r="M13">
            <v>208.58</v>
          </cell>
          <cell r="N13">
            <v>218.54</v>
          </cell>
          <cell r="O13">
            <v>248.26000000000002</v>
          </cell>
          <cell r="P13">
            <v>195.34</v>
          </cell>
          <cell r="Q13">
            <v>183.92000000000002</v>
          </cell>
          <cell r="R13">
            <v>224.13</v>
          </cell>
          <cell r="S13">
            <v>389.94</v>
          </cell>
          <cell r="T13">
            <v>286.64</v>
          </cell>
          <cell r="U13">
            <v>297.37</v>
          </cell>
          <cell r="V13">
            <v>276.76</v>
          </cell>
          <cell r="W13">
            <v>255.95000000000002</v>
          </cell>
          <cell r="X13">
            <v>106.61</v>
          </cell>
          <cell r="Y13">
            <v>189.08</v>
          </cell>
          <cell r="Z13">
            <v>194.18</v>
          </cell>
        </row>
        <row r="14">
          <cell r="C14">
            <v>137.69</v>
          </cell>
          <cell r="D14">
            <v>148.41</v>
          </cell>
          <cell r="E14">
            <v>4.25</v>
          </cell>
          <cell r="F14">
            <v>4.26</v>
          </cell>
          <cell r="G14">
            <v>67.42</v>
          </cell>
          <cell r="H14">
            <v>140.08000000000001</v>
          </cell>
          <cell r="I14">
            <v>135.72</v>
          </cell>
          <cell r="J14">
            <v>175.75</v>
          </cell>
          <cell r="K14">
            <v>125.23</v>
          </cell>
          <cell r="L14">
            <v>207.17000000000002</v>
          </cell>
          <cell r="M14">
            <v>112.66</v>
          </cell>
          <cell r="N14">
            <v>133.89000000000001</v>
          </cell>
          <cell r="O14">
            <v>147.57</v>
          </cell>
          <cell r="P14">
            <v>101.47</v>
          </cell>
          <cell r="Q14">
            <v>136.1</v>
          </cell>
          <cell r="R14">
            <v>93.850000000000009</v>
          </cell>
          <cell r="S14">
            <v>238.68</v>
          </cell>
          <cell r="T14">
            <v>133.97</v>
          </cell>
          <cell r="U14">
            <v>128.59</v>
          </cell>
          <cell r="V14">
            <v>126.37</v>
          </cell>
          <cell r="W14">
            <v>145.05000000000001</v>
          </cell>
          <cell r="X14">
            <v>151.47</v>
          </cell>
          <cell r="Y14">
            <v>143.17000000000002</v>
          </cell>
          <cell r="Z14">
            <v>77.03</v>
          </cell>
        </row>
        <row r="15">
          <cell r="C15">
            <v>154.30000000000001</v>
          </cell>
          <cell r="D15">
            <v>152.61000000000001</v>
          </cell>
          <cell r="E15">
            <v>15.93</v>
          </cell>
          <cell r="F15">
            <v>15.64</v>
          </cell>
          <cell r="G15">
            <v>97.4</v>
          </cell>
          <cell r="H15">
            <v>170.45000000000002</v>
          </cell>
          <cell r="I15">
            <v>152.38</v>
          </cell>
          <cell r="J15">
            <v>240.73000000000002</v>
          </cell>
          <cell r="K15">
            <v>182.95000000000002</v>
          </cell>
          <cell r="L15">
            <v>273.24</v>
          </cell>
          <cell r="M15">
            <v>232.14000000000001</v>
          </cell>
          <cell r="N15">
            <v>200.20000000000002</v>
          </cell>
          <cell r="O15">
            <v>202.91</v>
          </cell>
          <cell r="P15">
            <v>98.81</v>
          </cell>
          <cell r="Q15">
            <v>136.51</v>
          </cell>
          <cell r="R15">
            <v>199.51</v>
          </cell>
          <cell r="S15">
            <v>300.16000000000003</v>
          </cell>
          <cell r="T15">
            <v>105.4</v>
          </cell>
          <cell r="U15">
            <v>141.94</v>
          </cell>
          <cell r="V15">
            <v>147.37</v>
          </cell>
          <cell r="W15">
            <v>156.29</v>
          </cell>
          <cell r="X15">
            <v>148.92000000000002</v>
          </cell>
          <cell r="Y15">
            <v>85.06</v>
          </cell>
          <cell r="Z15">
            <v>128.31</v>
          </cell>
        </row>
        <row r="16">
          <cell r="C16">
            <v>87.92</v>
          </cell>
          <cell r="D16">
            <v>195.47</v>
          </cell>
          <cell r="E16">
            <v>3.79</v>
          </cell>
          <cell r="F16">
            <v>3.72</v>
          </cell>
          <cell r="G16">
            <v>83.69</v>
          </cell>
          <cell r="H16">
            <v>250.12</v>
          </cell>
          <cell r="I16">
            <v>213.82</v>
          </cell>
          <cell r="J16">
            <v>243.53</v>
          </cell>
          <cell r="K16">
            <v>156.01</v>
          </cell>
          <cell r="L16">
            <v>256.34000000000003</v>
          </cell>
          <cell r="M16">
            <v>163.47999999999999</v>
          </cell>
          <cell r="N16">
            <v>224.66</v>
          </cell>
          <cell r="O16">
            <v>261.97000000000003</v>
          </cell>
          <cell r="P16">
            <v>151.45000000000002</v>
          </cell>
          <cell r="Q16">
            <v>288.94</v>
          </cell>
          <cell r="R16">
            <v>314.79000000000002</v>
          </cell>
          <cell r="S16">
            <v>198.54</v>
          </cell>
          <cell r="T16">
            <v>183.53</v>
          </cell>
          <cell r="U16">
            <v>142.16</v>
          </cell>
          <cell r="V16">
            <v>121.13</v>
          </cell>
          <cell r="W16">
            <v>197.64000000000001</v>
          </cell>
          <cell r="X16">
            <v>226.77</v>
          </cell>
          <cell r="Y16">
            <v>147.58000000000001</v>
          </cell>
          <cell r="Z16">
            <v>85.27</v>
          </cell>
        </row>
        <row r="17">
          <cell r="C17">
            <v>73.69</v>
          </cell>
          <cell r="D17">
            <v>80.48</v>
          </cell>
          <cell r="E17">
            <v>169.8</v>
          </cell>
          <cell r="F17">
            <v>182.45000000000002</v>
          </cell>
          <cell r="G17">
            <v>88.68</v>
          </cell>
          <cell r="H17">
            <v>120.33</v>
          </cell>
          <cell r="I17">
            <v>253.6</v>
          </cell>
          <cell r="J17">
            <v>236.20000000000002</v>
          </cell>
          <cell r="K17">
            <v>152.26</v>
          </cell>
          <cell r="L17">
            <v>261.04000000000002</v>
          </cell>
          <cell r="M17">
            <v>200.76</v>
          </cell>
          <cell r="N17">
            <v>239.44</v>
          </cell>
          <cell r="O17">
            <v>212.92000000000002</v>
          </cell>
          <cell r="P17">
            <v>147.04</v>
          </cell>
          <cell r="Q17">
            <v>233.12</v>
          </cell>
          <cell r="R17">
            <v>176.6</v>
          </cell>
          <cell r="S17">
            <v>267.45999999999998</v>
          </cell>
          <cell r="T17">
            <v>201.42000000000002</v>
          </cell>
          <cell r="U17">
            <v>198.77</v>
          </cell>
          <cell r="V17">
            <v>192.21</v>
          </cell>
          <cell r="W17">
            <v>177.73</v>
          </cell>
          <cell r="X17">
            <v>168.25</v>
          </cell>
          <cell r="Y17">
            <v>117.05</v>
          </cell>
          <cell r="Z17">
            <v>68.05</v>
          </cell>
        </row>
        <row r="18">
          <cell r="C18">
            <v>76.97</v>
          </cell>
          <cell r="D18">
            <v>16.75</v>
          </cell>
          <cell r="E18">
            <v>97.820000000000007</v>
          </cell>
          <cell r="F18">
            <v>135.19</v>
          </cell>
          <cell r="G18">
            <v>149.62</v>
          </cell>
          <cell r="H18">
            <v>109.2</v>
          </cell>
          <cell r="I18">
            <v>90.55</v>
          </cell>
          <cell r="J18">
            <v>167.66</v>
          </cell>
          <cell r="K18">
            <v>140.27000000000001</v>
          </cell>
          <cell r="L18">
            <v>211.59</v>
          </cell>
          <cell r="M18">
            <v>184.74</v>
          </cell>
          <cell r="N18">
            <v>147.22999999999999</v>
          </cell>
          <cell r="O18">
            <v>145.37</v>
          </cell>
          <cell r="P18">
            <v>144.49</v>
          </cell>
          <cell r="Q18">
            <v>202.06</v>
          </cell>
          <cell r="R18">
            <v>277.08</v>
          </cell>
          <cell r="S18">
            <v>171.31</v>
          </cell>
          <cell r="T18">
            <v>198.15</v>
          </cell>
          <cell r="U18">
            <v>197.5</v>
          </cell>
          <cell r="V18">
            <v>197.42000000000002</v>
          </cell>
          <cell r="W18">
            <v>187.13</v>
          </cell>
          <cell r="X18">
            <v>160.88</v>
          </cell>
          <cell r="Y18">
            <v>141.24</v>
          </cell>
          <cell r="Z18">
            <v>97.65</v>
          </cell>
        </row>
        <row r="19">
          <cell r="C19">
            <v>81.97</v>
          </cell>
          <cell r="D19">
            <v>114.75</v>
          </cell>
          <cell r="E19">
            <v>190.95000000000002</v>
          </cell>
          <cell r="F19">
            <v>169.58</v>
          </cell>
          <cell r="G19">
            <v>161.04</v>
          </cell>
          <cell r="H19">
            <v>5.19</v>
          </cell>
          <cell r="I19">
            <v>180.65</v>
          </cell>
          <cell r="J19">
            <v>79.95</v>
          </cell>
          <cell r="K19">
            <v>101.64</v>
          </cell>
          <cell r="L19">
            <v>165.79</v>
          </cell>
          <cell r="M19">
            <v>132.03</v>
          </cell>
          <cell r="N19">
            <v>164</v>
          </cell>
          <cell r="O19">
            <v>166.48</v>
          </cell>
          <cell r="P19">
            <v>159.94</v>
          </cell>
          <cell r="Q19">
            <v>209.65</v>
          </cell>
          <cell r="R19">
            <v>195.52</v>
          </cell>
          <cell r="S19">
            <v>153.93</v>
          </cell>
          <cell r="T19">
            <v>193.18</v>
          </cell>
          <cell r="U19">
            <v>182.93</v>
          </cell>
          <cell r="V19">
            <v>182.35</v>
          </cell>
          <cell r="W19">
            <v>161.72999999999999</v>
          </cell>
          <cell r="X19">
            <v>122.15</v>
          </cell>
          <cell r="Y19">
            <v>86.42</v>
          </cell>
          <cell r="Z19">
            <v>134.76</v>
          </cell>
        </row>
        <row r="20">
          <cell r="C20">
            <v>35.29</v>
          </cell>
          <cell r="D20">
            <v>33.480000000000004</v>
          </cell>
          <cell r="E20">
            <v>127.07000000000001</v>
          </cell>
          <cell r="F20">
            <v>127.4</v>
          </cell>
          <cell r="G20">
            <v>67.87</v>
          </cell>
          <cell r="H20">
            <v>5.5</v>
          </cell>
          <cell r="I20">
            <v>101.89</v>
          </cell>
          <cell r="J20">
            <v>146.25</v>
          </cell>
          <cell r="K20">
            <v>144.67000000000002</v>
          </cell>
          <cell r="L20">
            <v>187.01</v>
          </cell>
          <cell r="M20">
            <v>170.39000000000001</v>
          </cell>
          <cell r="N20">
            <v>159.26</v>
          </cell>
          <cell r="O20">
            <v>167.35</v>
          </cell>
          <cell r="P20">
            <v>167.11</v>
          </cell>
          <cell r="Q20">
            <v>171.69</v>
          </cell>
          <cell r="R20">
            <v>203.29</v>
          </cell>
          <cell r="S20">
            <v>238.92000000000002</v>
          </cell>
          <cell r="T20">
            <v>224.21</v>
          </cell>
          <cell r="U20">
            <v>214.71</v>
          </cell>
          <cell r="V20">
            <v>224.03</v>
          </cell>
          <cell r="W20">
            <v>198.89000000000001</v>
          </cell>
          <cell r="X20">
            <v>176.47</v>
          </cell>
          <cell r="Y20">
            <v>223.98000000000002</v>
          </cell>
          <cell r="Z20">
            <v>121.94</v>
          </cell>
        </row>
        <row r="21">
          <cell r="C21">
            <v>88.76</v>
          </cell>
          <cell r="D21">
            <v>83.95</v>
          </cell>
          <cell r="E21">
            <v>151.42000000000002</v>
          </cell>
          <cell r="F21">
            <v>157.97</v>
          </cell>
          <cell r="G21">
            <v>123.75</v>
          </cell>
          <cell r="H21">
            <v>318.16000000000003</v>
          </cell>
          <cell r="I21">
            <v>121.17</v>
          </cell>
          <cell r="J21">
            <v>8.620000000000001</v>
          </cell>
          <cell r="K21">
            <v>9.51</v>
          </cell>
          <cell r="L21">
            <v>9.0500000000000007</v>
          </cell>
          <cell r="M21">
            <v>8.02</v>
          </cell>
          <cell r="N21">
            <v>8.09</v>
          </cell>
          <cell r="O21">
            <v>63.550000000000004</v>
          </cell>
          <cell r="P21">
            <v>206.98000000000002</v>
          </cell>
          <cell r="Q21">
            <v>213.11</v>
          </cell>
          <cell r="R21">
            <v>266.38</v>
          </cell>
          <cell r="S21">
            <v>294.13</v>
          </cell>
          <cell r="T21">
            <v>280.92</v>
          </cell>
          <cell r="U21">
            <v>274.22000000000003</v>
          </cell>
          <cell r="V21">
            <v>271.24</v>
          </cell>
          <cell r="W21">
            <v>234.49</v>
          </cell>
          <cell r="X21">
            <v>201.76</v>
          </cell>
          <cell r="Y21">
            <v>65.260000000000005</v>
          </cell>
          <cell r="Z21">
            <v>196.8</v>
          </cell>
        </row>
        <row r="22">
          <cell r="C22">
            <v>99.31</v>
          </cell>
          <cell r="D22">
            <v>86.56</v>
          </cell>
          <cell r="E22">
            <v>150.19</v>
          </cell>
          <cell r="F22">
            <v>204.24</v>
          </cell>
          <cell r="G22">
            <v>162.02000000000001</v>
          </cell>
          <cell r="H22">
            <v>103.44</v>
          </cell>
          <cell r="I22">
            <v>153.16</v>
          </cell>
          <cell r="J22">
            <v>167.46</v>
          </cell>
          <cell r="K22">
            <v>173.81</v>
          </cell>
          <cell r="L22">
            <v>158.22999999999999</v>
          </cell>
          <cell r="M22">
            <v>236.71</v>
          </cell>
          <cell r="N22">
            <v>320.18</v>
          </cell>
          <cell r="O22">
            <v>303.8</v>
          </cell>
          <cell r="P22">
            <v>250.83</v>
          </cell>
          <cell r="Q22">
            <v>210.07</v>
          </cell>
          <cell r="R22">
            <v>175.82</v>
          </cell>
          <cell r="S22">
            <v>180.83</v>
          </cell>
          <cell r="T22">
            <v>184.78</v>
          </cell>
          <cell r="U22">
            <v>179.43</v>
          </cell>
          <cell r="V22">
            <v>172.95000000000002</v>
          </cell>
          <cell r="W22">
            <v>150.07</v>
          </cell>
          <cell r="X22">
            <v>138.47</v>
          </cell>
          <cell r="Y22">
            <v>121.13</v>
          </cell>
          <cell r="Z22">
            <v>5.1100000000000003</v>
          </cell>
        </row>
        <row r="23">
          <cell r="C23">
            <v>93.19</v>
          </cell>
          <cell r="D23">
            <v>82.52</v>
          </cell>
          <cell r="E23">
            <v>76.53</v>
          </cell>
          <cell r="F23">
            <v>71.47</v>
          </cell>
          <cell r="G23">
            <v>81.93</v>
          </cell>
          <cell r="H23">
            <v>7.73</v>
          </cell>
          <cell r="I23">
            <v>148.92000000000002</v>
          </cell>
          <cell r="J23">
            <v>157.75</v>
          </cell>
          <cell r="K23">
            <v>161.53</v>
          </cell>
          <cell r="L23">
            <v>162.97999999999999</v>
          </cell>
          <cell r="M23">
            <v>142.29</v>
          </cell>
          <cell r="N23">
            <v>139.78</v>
          </cell>
          <cell r="O23">
            <v>134.08000000000001</v>
          </cell>
          <cell r="P23">
            <v>154.16</v>
          </cell>
          <cell r="Q23">
            <v>164.15</v>
          </cell>
          <cell r="R23">
            <v>157.18</v>
          </cell>
          <cell r="S23">
            <v>173.45000000000002</v>
          </cell>
          <cell r="T23">
            <v>177.70000000000002</v>
          </cell>
          <cell r="U23">
            <v>178.77</v>
          </cell>
          <cell r="V23">
            <v>172.54</v>
          </cell>
          <cell r="W23">
            <v>155.45000000000002</v>
          </cell>
          <cell r="X23">
            <v>149.30000000000001</v>
          </cell>
          <cell r="Y23">
            <v>146.95000000000002</v>
          </cell>
          <cell r="Z23">
            <v>156.30000000000001</v>
          </cell>
        </row>
        <row r="24">
          <cell r="C24">
            <v>133.22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5.9</v>
          </cell>
          <cell r="I24">
            <v>188.23</v>
          </cell>
          <cell r="J24">
            <v>173.6</v>
          </cell>
          <cell r="K24">
            <v>173.52</v>
          </cell>
          <cell r="L24">
            <v>282.29000000000002</v>
          </cell>
          <cell r="M24">
            <v>179.32</v>
          </cell>
          <cell r="N24">
            <v>173.94</v>
          </cell>
          <cell r="O24">
            <v>163.08000000000001</v>
          </cell>
          <cell r="P24">
            <v>133.11000000000001</v>
          </cell>
          <cell r="Q24">
            <v>134.91</v>
          </cell>
          <cell r="R24">
            <v>141.41</v>
          </cell>
          <cell r="S24">
            <v>178.92000000000002</v>
          </cell>
          <cell r="T24">
            <v>166.4</v>
          </cell>
          <cell r="U24">
            <v>159.89000000000001</v>
          </cell>
          <cell r="V24">
            <v>213.05</v>
          </cell>
          <cell r="W24">
            <v>134.31</v>
          </cell>
          <cell r="X24">
            <v>128.30000000000001</v>
          </cell>
          <cell r="Y24">
            <v>94.820000000000007</v>
          </cell>
          <cell r="Z24">
            <v>85.33</v>
          </cell>
        </row>
        <row r="25">
          <cell r="C25">
            <v>53.81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5.8</v>
          </cell>
          <cell r="I25">
            <v>198.33</v>
          </cell>
          <cell r="J25">
            <v>178.84</v>
          </cell>
          <cell r="K25">
            <v>171</v>
          </cell>
          <cell r="L25">
            <v>178.79</v>
          </cell>
          <cell r="M25">
            <v>180.29</v>
          </cell>
          <cell r="N25">
            <v>177.16</v>
          </cell>
          <cell r="O25">
            <v>176.1</v>
          </cell>
          <cell r="P25">
            <v>170.81</v>
          </cell>
          <cell r="Q25">
            <v>177.35</v>
          </cell>
          <cell r="R25">
            <v>188.79</v>
          </cell>
          <cell r="S25">
            <v>202.33</v>
          </cell>
          <cell r="T25">
            <v>234.41</v>
          </cell>
          <cell r="U25">
            <v>238.82</v>
          </cell>
          <cell r="V25">
            <v>216.72</v>
          </cell>
          <cell r="W25">
            <v>199.51</v>
          </cell>
          <cell r="X25">
            <v>193.84</v>
          </cell>
          <cell r="Y25">
            <v>135.75</v>
          </cell>
          <cell r="Z25">
            <v>281.82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7.03</v>
          </cell>
          <cell r="J26">
            <v>186.14000000000001</v>
          </cell>
          <cell r="K26">
            <v>166.31</v>
          </cell>
          <cell r="L26">
            <v>178.78</v>
          </cell>
          <cell r="M26">
            <v>176.29</v>
          </cell>
          <cell r="N26">
            <v>181.24</v>
          </cell>
          <cell r="O26">
            <v>174.64000000000001</v>
          </cell>
          <cell r="P26">
            <v>165.33</v>
          </cell>
          <cell r="Q26">
            <v>170.57</v>
          </cell>
          <cell r="R26">
            <v>186.74</v>
          </cell>
          <cell r="S26">
            <v>333.89</v>
          </cell>
          <cell r="T26">
            <v>10.44</v>
          </cell>
          <cell r="U26">
            <v>10.66</v>
          </cell>
          <cell r="V26">
            <v>10.4</v>
          </cell>
          <cell r="W26">
            <v>9.56</v>
          </cell>
          <cell r="X26">
            <v>8.4</v>
          </cell>
          <cell r="Y26">
            <v>8.2799999999999994</v>
          </cell>
          <cell r="Z26">
            <v>77.23</v>
          </cell>
        </row>
        <row r="27">
          <cell r="C27">
            <v>64.56</v>
          </cell>
          <cell r="D27">
            <v>106.96000000000001</v>
          </cell>
          <cell r="E27">
            <v>173.25</v>
          </cell>
          <cell r="F27">
            <v>148.32</v>
          </cell>
          <cell r="G27">
            <v>148.82</v>
          </cell>
          <cell r="H27">
            <v>99.350000000000009</v>
          </cell>
          <cell r="I27">
            <v>164.71</v>
          </cell>
          <cell r="J27">
            <v>221.54</v>
          </cell>
          <cell r="K27">
            <v>10.55</v>
          </cell>
          <cell r="L27">
            <v>10.050000000000001</v>
          </cell>
          <cell r="M27">
            <v>9.61</v>
          </cell>
          <cell r="N27">
            <v>10.08</v>
          </cell>
          <cell r="O27">
            <v>9.82</v>
          </cell>
          <cell r="P27">
            <v>9.85</v>
          </cell>
          <cell r="Q27">
            <v>10.81</v>
          </cell>
          <cell r="R27">
            <v>10.64</v>
          </cell>
          <cell r="S27">
            <v>10.68</v>
          </cell>
          <cell r="T27">
            <v>10.84</v>
          </cell>
          <cell r="U27">
            <v>10.27</v>
          </cell>
          <cell r="V27">
            <v>9.4500000000000011</v>
          </cell>
          <cell r="W27">
            <v>8.7900000000000009</v>
          </cell>
          <cell r="X27">
            <v>7.17</v>
          </cell>
          <cell r="Y27">
            <v>6.51</v>
          </cell>
          <cell r="Z27">
            <v>148.65</v>
          </cell>
        </row>
        <row r="28">
          <cell r="C28">
            <v>90.54</v>
          </cell>
          <cell r="D28">
            <v>150.99</v>
          </cell>
          <cell r="E28">
            <v>118.78</v>
          </cell>
          <cell r="F28">
            <v>98.81</v>
          </cell>
          <cell r="G28">
            <v>110.72</v>
          </cell>
          <cell r="H28">
            <v>157.47</v>
          </cell>
          <cell r="I28">
            <v>124.98</v>
          </cell>
          <cell r="J28">
            <v>318.93</v>
          </cell>
          <cell r="K28">
            <v>137.64000000000001</v>
          </cell>
          <cell r="L28">
            <v>136.51</v>
          </cell>
          <cell r="M28">
            <v>125.18</v>
          </cell>
          <cell r="N28">
            <v>133.05000000000001</v>
          </cell>
          <cell r="O28">
            <v>135.57</v>
          </cell>
          <cell r="P28">
            <v>138.20000000000002</v>
          </cell>
          <cell r="Q28">
            <v>137.82</v>
          </cell>
          <cell r="R28">
            <v>135.53</v>
          </cell>
          <cell r="S28">
            <v>137.12</v>
          </cell>
          <cell r="T28">
            <v>10.620000000000001</v>
          </cell>
          <cell r="U28">
            <v>10.99</v>
          </cell>
          <cell r="V28">
            <v>10.55</v>
          </cell>
          <cell r="W28">
            <v>9.36</v>
          </cell>
          <cell r="X28">
            <v>7.47</v>
          </cell>
          <cell r="Y28">
            <v>170.63</v>
          </cell>
          <cell r="Z28">
            <v>5.34</v>
          </cell>
        </row>
        <row r="29">
          <cell r="C29">
            <v>61.24</v>
          </cell>
          <cell r="D29">
            <v>98.29</v>
          </cell>
          <cell r="E29">
            <v>85.51</v>
          </cell>
          <cell r="F29">
            <v>80.53</v>
          </cell>
          <cell r="G29">
            <v>85.7</v>
          </cell>
          <cell r="H29">
            <v>116.54</v>
          </cell>
          <cell r="I29">
            <v>107.45</v>
          </cell>
          <cell r="J29">
            <v>306.75</v>
          </cell>
          <cell r="K29">
            <v>222.07</v>
          </cell>
          <cell r="L29">
            <v>207.64000000000001</v>
          </cell>
          <cell r="M29">
            <v>226.53</v>
          </cell>
          <cell r="N29">
            <v>231.79</v>
          </cell>
          <cell r="O29">
            <v>223.12</v>
          </cell>
          <cell r="P29">
            <v>213.4</v>
          </cell>
          <cell r="Q29">
            <v>224.9</v>
          </cell>
          <cell r="R29">
            <v>236.22</v>
          </cell>
          <cell r="S29">
            <v>8.6300000000000008</v>
          </cell>
          <cell r="T29">
            <v>8.59</v>
          </cell>
          <cell r="U29">
            <v>8.8000000000000007</v>
          </cell>
          <cell r="V29">
            <v>9.2100000000000009</v>
          </cell>
          <cell r="W29">
            <v>7.97</v>
          </cell>
          <cell r="X29">
            <v>7.46</v>
          </cell>
          <cell r="Y29">
            <v>310.40000000000003</v>
          </cell>
          <cell r="Z29">
            <v>4.93</v>
          </cell>
        </row>
        <row r="30">
          <cell r="C30">
            <v>84.15</v>
          </cell>
          <cell r="D30">
            <v>86.83</v>
          </cell>
          <cell r="E30">
            <v>83.51</v>
          </cell>
          <cell r="F30">
            <v>79.53</v>
          </cell>
          <cell r="G30">
            <v>89.54</v>
          </cell>
          <cell r="H30">
            <v>106.08</v>
          </cell>
          <cell r="I30">
            <v>160.92000000000002</v>
          </cell>
          <cell r="J30">
            <v>320.19</v>
          </cell>
          <cell r="K30">
            <v>183.06</v>
          </cell>
          <cell r="L30">
            <v>151.15</v>
          </cell>
          <cell r="M30">
            <v>151.20000000000002</v>
          </cell>
          <cell r="N30">
            <v>148.57</v>
          </cell>
          <cell r="O30">
            <v>143.29</v>
          </cell>
          <cell r="P30">
            <v>143.47999999999999</v>
          </cell>
          <cell r="Q30">
            <v>149.75</v>
          </cell>
          <cell r="R30">
            <v>163.77000000000001</v>
          </cell>
          <cell r="S30">
            <v>11.120000000000001</v>
          </cell>
          <cell r="T30">
            <v>11.08</v>
          </cell>
          <cell r="U30">
            <v>10.98</v>
          </cell>
          <cell r="V30">
            <v>152.80000000000001</v>
          </cell>
          <cell r="W30">
            <v>134.05000000000001</v>
          </cell>
          <cell r="X30">
            <v>228.66</v>
          </cell>
          <cell r="Y30">
            <v>236.82</v>
          </cell>
          <cell r="Z30">
            <v>5.94</v>
          </cell>
        </row>
        <row r="31">
          <cell r="C31">
            <v>94.850000000000009</v>
          </cell>
          <cell r="D31">
            <v>83.350000000000009</v>
          </cell>
          <cell r="E31">
            <v>77.59</v>
          </cell>
          <cell r="F31">
            <v>72.23</v>
          </cell>
          <cell r="G31">
            <v>4.13</v>
          </cell>
          <cell r="H31">
            <v>5.28</v>
          </cell>
          <cell r="I31">
            <v>171.75</v>
          </cell>
          <cell r="J31">
            <v>274.78000000000003</v>
          </cell>
          <cell r="K31">
            <v>162.56</v>
          </cell>
          <cell r="L31">
            <v>155.32</v>
          </cell>
          <cell r="M31">
            <v>151.14000000000001</v>
          </cell>
          <cell r="N31">
            <v>154.53</v>
          </cell>
          <cell r="O31">
            <v>146.77000000000001</v>
          </cell>
          <cell r="P31">
            <v>146.41</v>
          </cell>
          <cell r="Q31">
            <v>148.19</v>
          </cell>
          <cell r="R31">
            <v>161.25</v>
          </cell>
          <cell r="S31">
            <v>166.33</v>
          </cell>
          <cell r="T31">
            <v>177.77</v>
          </cell>
          <cell r="U31">
            <v>8</v>
          </cell>
          <cell r="V31">
            <v>7.68</v>
          </cell>
          <cell r="W31">
            <v>6.84</v>
          </cell>
          <cell r="X31">
            <v>6.3</v>
          </cell>
          <cell r="Y31">
            <v>6.3900000000000006</v>
          </cell>
          <cell r="Z31">
            <v>5.3500000000000005</v>
          </cell>
        </row>
        <row r="32">
          <cell r="C32">
            <v>170.22</v>
          </cell>
          <cell r="D32">
            <v>5.62</v>
          </cell>
          <cell r="E32">
            <v>5.38</v>
          </cell>
          <cell r="F32">
            <v>5.34</v>
          </cell>
          <cell r="G32">
            <v>5.29</v>
          </cell>
          <cell r="H32">
            <v>5.66</v>
          </cell>
          <cell r="I32">
            <v>171.96</v>
          </cell>
          <cell r="J32">
            <v>188.47</v>
          </cell>
          <cell r="K32">
            <v>218.95000000000002</v>
          </cell>
          <cell r="L32">
            <v>231.76</v>
          </cell>
          <cell r="M32">
            <v>213.07</v>
          </cell>
          <cell r="N32">
            <v>210.20000000000002</v>
          </cell>
          <cell r="O32">
            <v>206.59</v>
          </cell>
          <cell r="P32">
            <v>199.13</v>
          </cell>
          <cell r="Q32">
            <v>212.88</v>
          </cell>
          <cell r="R32">
            <v>218.18</v>
          </cell>
          <cell r="S32">
            <v>238.16</v>
          </cell>
          <cell r="T32">
            <v>261.07</v>
          </cell>
          <cell r="U32">
            <v>252.95000000000002</v>
          </cell>
          <cell r="V32">
            <v>223.19</v>
          </cell>
          <cell r="W32">
            <v>191.9</v>
          </cell>
          <cell r="X32">
            <v>129.44999999999999</v>
          </cell>
          <cell r="Y32">
            <v>121.34</v>
          </cell>
          <cell r="Z32">
            <v>172.53</v>
          </cell>
        </row>
        <row r="33">
          <cell r="C33">
            <v>172.12</v>
          </cell>
          <cell r="D33">
            <v>4.8899999999999997</v>
          </cell>
          <cell r="E33">
            <v>59.07</v>
          </cell>
          <cell r="F33">
            <v>48.120000000000005</v>
          </cell>
          <cell r="G33">
            <v>48.120000000000005</v>
          </cell>
          <cell r="H33">
            <v>3.83</v>
          </cell>
          <cell r="I33">
            <v>91.93</v>
          </cell>
          <cell r="J33">
            <v>122.49000000000001</v>
          </cell>
          <cell r="K33">
            <v>132.85</v>
          </cell>
          <cell r="L33">
            <v>150.35</v>
          </cell>
          <cell r="M33">
            <v>148.99</v>
          </cell>
          <cell r="N33">
            <v>101.85000000000001</v>
          </cell>
          <cell r="O33">
            <v>100.83</v>
          </cell>
          <cell r="P33">
            <v>99.64</v>
          </cell>
          <cell r="Q33">
            <v>102.21000000000001</v>
          </cell>
          <cell r="R33">
            <v>105.56</v>
          </cell>
          <cell r="S33">
            <v>8.58</v>
          </cell>
          <cell r="T33">
            <v>9.18</v>
          </cell>
          <cell r="U33">
            <v>128.97</v>
          </cell>
          <cell r="V33">
            <v>120.4</v>
          </cell>
          <cell r="W33">
            <v>114.16</v>
          </cell>
          <cell r="X33">
            <v>105.95</v>
          </cell>
          <cell r="Y33">
            <v>92.01</v>
          </cell>
          <cell r="Z33">
            <v>84.2</v>
          </cell>
        </row>
        <row r="34">
          <cell r="C34">
            <v>3.08</v>
          </cell>
          <cell r="D34">
            <v>2.88</v>
          </cell>
          <cell r="E34">
            <v>188.38</v>
          </cell>
          <cell r="F34">
            <v>175.58</v>
          </cell>
          <cell r="G34">
            <v>62.08</v>
          </cell>
          <cell r="H34">
            <v>3.5500000000000003</v>
          </cell>
          <cell r="I34">
            <v>105.23</v>
          </cell>
          <cell r="J34">
            <v>214.37</v>
          </cell>
          <cell r="K34">
            <v>230.72</v>
          </cell>
          <cell r="L34">
            <v>234.9</v>
          </cell>
          <cell r="M34">
            <v>236.37</v>
          </cell>
          <cell r="N34">
            <v>301.56</v>
          </cell>
          <cell r="O34">
            <v>296.77</v>
          </cell>
          <cell r="P34">
            <v>302.62</v>
          </cell>
          <cell r="Q34">
            <v>316.40000000000003</v>
          </cell>
          <cell r="R34">
            <v>327.93</v>
          </cell>
          <cell r="S34">
            <v>205.01</v>
          </cell>
          <cell r="T34">
            <v>210.49</v>
          </cell>
          <cell r="U34">
            <v>203.03</v>
          </cell>
          <cell r="V34">
            <v>192.84</v>
          </cell>
          <cell r="W34">
            <v>170.5</v>
          </cell>
          <cell r="X34">
            <v>158.03</v>
          </cell>
          <cell r="Y34">
            <v>149.41</v>
          </cell>
          <cell r="Z34">
            <v>5.58</v>
          </cell>
        </row>
        <row r="35">
          <cell r="C35">
            <v>4.71</v>
          </cell>
          <cell r="D35">
            <v>61.51</v>
          </cell>
          <cell r="E35">
            <v>56.34</v>
          </cell>
          <cell r="F35">
            <v>55.09</v>
          </cell>
          <cell r="G35">
            <v>57.24</v>
          </cell>
          <cell r="H35">
            <v>244.49</v>
          </cell>
          <cell r="I35">
            <v>248.74</v>
          </cell>
          <cell r="J35">
            <v>325.88</v>
          </cell>
          <cell r="K35">
            <v>365.94</v>
          </cell>
          <cell r="L35">
            <v>366.27</v>
          </cell>
          <cell r="M35">
            <v>367.61</v>
          </cell>
          <cell r="N35">
            <v>358.28000000000003</v>
          </cell>
          <cell r="O35">
            <v>343.84000000000003</v>
          </cell>
          <cell r="P35">
            <v>348.95</v>
          </cell>
          <cell r="Q35">
            <v>367.14</v>
          </cell>
          <cell r="R35">
            <v>370.7</v>
          </cell>
          <cell r="S35">
            <v>378.38</v>
          </cell>
          <cell r="T35">
            <v>412.15000000000003</v>
          </cell>
          <cell r="U35">
            <v>400.44</v>
          </cell>
          <cell r="V35">
            <v>381.48</v>
          </cell>
          <cell r="W35">
            <v>328.99</v>
          </cell>
          <cell r="X35">
            <v>168.76</v>
          </cell>
          <cell r="Y35">
            <v>178.97</v>
          </cell>
          <cell r="Z35">
            <v>170.95000000000002</v>
          </cell>
        </row>
        <row r="36">
          <cell r="C36">
            <v>236.89000000000001</v>
          </cell>
          <cell r="D36">
            <v>4.55</v>
          </cell>
          <cell r="E36">
            <v>4.3500000000000005</v>
          </cell>
          <cell r="F36">
            <v>4.29</v>
          </cell>
          <cell r="G36">
            <v>4.3500000000000005</v>
          </cell>
          <cell r="H36">
            <v>260.62</v>
          </cell>
          <cell r="I36">
            <v>300.32</v>
          </cell>
          <cell r="J36">
            <v>357.14</v>
          </cell>
          <cell r="K36">
            <v>393.05</v>
          </cell>
          <cell r="L36">
            <v>393.46000000000004</v>
          </cell>
          <cell r="M36">
            <v>390.26</v>
          </cell>
          <cell r="N36">
            <v>396.75</v>
          </cell>
          <cell r="O36">
            <v>369.94</v>
          </cell>
          <cell r="P36">
            <v>370.33</v>
          </cell>
          <cell r="Q36">
            <v>381.65000000000003</v>
          </cell>
          <cell r="R36">
            <v>377.15000000000003</v>
          </cell>
          <cell r="S36">
            <v>393.3</v>
          </cell>
          <cell r="T36">
            <v>413.97</v>
          </cell>
          <cell r="U36">
            <v>407.11</v>
          </cell>
          <cell r="V36">
            <v>382.39</v>
          </cell>
          <cell r="W36">
            <v>343.29</v>
          </cell>
          <cell r="X36">
            <v>285.17</v>
          </cell>
          <cell r="Y36">
            <v>191.11</v>
          </cell>
          <cell r="Z36">
            <v>150.29</v>
          </cell>
        </row>
      </sheetData>
      <sheetData sheetId="11">
        <row r="7">
          <cell r="C7">
            <v>207.6</v>
          </cell>
          <cell r="D7">
            <v>110.08</v>
          </cell>
          <cell r="E7">
            <v>271.48</v>
          </cell>
          <cell r="F7">
            <v>295.51</v>
          </cell>
          <cell r="G7">
            <v>251.17000000000002</v>
          </cell>
          <cell r="H7">
            <v>196.98000000000002</v>
          </cell>
          <cell r="I7">
            <v>283.91000000000003</v>
          </cell>
          <cell r="J7">
            <v>227.44</v>
          </cell>
          <cell r="K7">
            <v>232.22</v>
          </cell>
          <cell r="L7">
            <v>230.19</v>
          </cell>
          <cell r="M7">
            <v>226.23000000000002</v>
          </cell>
          <cell r="N7">
            <v>223.54</v>
          </cell>
          <cell r="O7">
            <v>218.63</v>
          </cell>
          <cell r="P7">
            <v>267.43</v>
          </cell>
          <cell r="Q7">
            <v>277.75</v>
          </cell>
          <cell r="R7">
            <v>276.45</v>
          </cell>
          <cell r="S7">
            <v>274.22000000000003</v>
          </cell>
          <cell r="T7">
            <v>289.72000000000003</v>
          </cell>
          <cell r="U7">
            <v>281.17</v>
          </cell>
          <cell r="V7">
            <v>274.05</v>
          </cell>
          <cell r="W7">
            <v>257.48</v>
          </cell>
          <cell r="X7">
            <v>228.54</v>
          </cell>
          <cell r="Y7">
            <v>203.68</v>
          </cell>
          <cell r="Z7">
            <v>154.63</v>
          </cell>
        </row>
        <row r="8">
          <cell r="C8">
            <v>274.55</v>
          </cell>
          <cell r="D8">
            <v>149.21</v>
          </cell>
          <cell r="E8">
            <v>272.94</v>
          </cell>
          <cell r="F8">
            <v>301.20999999999998</v>
          </cell>
          <cell r="G8">
            <v>237.92000000000002</v>
          </cell>
          <cell r="H8">
            <v>189.44</v>
          </cell>
          <cell r="I8">
            <v>299.17</v>
          </cell>
          <cell r="J8">
            <v>348.87</v>
          </cell>
          <cell r="K8">
            <v>362.95</v>
          </cell>
          <cell r="L8">
            <v>358.11</v>
          </cell>
          <cell r="M8">
            <v>350.81</v>
          </cell>
          <cell r="N8">
            <v>348.33</v>
          </cell>
          <cell r="O8">
            <v>342.65000000000003</v>
          </cell>
          <cell r="P8">
            <v>337</v>
          </cell>
          <cell r="Q8">
            <v>352.99</v>
          </cell>
          <cell r="R8">
            <v>517.16</v>
          </cell>
          <cell r="S8">
            <v>530.16</v>
          </cell>
          <cell r="T8">
            <v>453.11</v>
          </cell>
          <cell r="U8">
            <v>361.11</v>
          </cell>
          <cell r="V8">
            <v>339.6</v>
          </cell>
          <cell r="W8">
            <v>392.7</v>
          </cell>
          <cell r="X8">
            <v>288.77</v>
          </cell>
          <cell r="Y8">
            <v>165.92000000000002</v>
          </cell>
          <cell r="Z8">
            <v>133.47</v>
          </cell>
        </row>
        <row r="9">
          <cell r="C9">
            <v>249.71</v>
          </cell>
          <cell r="D9">
            <v>224.51</v>
          </cell>
          <cell r="E9">
            <v>186.27</v>
          </cell>
          <cell r="F9">
            <v>200.54</v>
          </cell>
          <cell r="G9">
            <v>161.57</v>
          </cell>
          <cell r="H9">
            <v>129.57</v>
          </cell>
          <cell r="I9">
            <v>133.87</v>
          </cell>
          <cell r="J9">
            <v>158.18</v>
          </cell>
          <cell r="K9">
            <v>172.77</v>
          </cell>
          <cell r="L9">
            <v>185.09</v>
          </cell>
          <cell r="M9">
            <v>169.77</v>
          </cell>
          <cell r="N9">
            <v>273.28000000000003</v>
          </cell>
          <cell r="O9">
            <v>267.54000000000002</v>
          </cell>
          <cell r="P9">
            <v>261.64</v>
          </cell>
          <cell r="Q9">
            <v>259.13</v>
          </cell>
          <cell r="R9">
            <v>259.13</v>
          </cell>
          <cell r="S9">
            <v>274.7</v>
          </cell>
          <cell r="T9">
            <v>294.26</v>
          </cell>
          <cell r="U9">
            <v>290.65000000000003</v>
          </cell>
          <cell r="V9">
            <v>270.02</v>
          </cell>
          <cell r="W9">
            <v>253.62</v>
          </cell>
          <cell r="X9">
            <v>237.79</v>
          </cell>
          <cell r="Y9">
            <v>142.13</v>
          </cell>
          <cell r="Z9">
            <v>126.13000000000001</v>
          </cell>
        </row>
        <row r="10">
          <cell r="C10">
            <v>215.82</v>
          </cell>
          <cell r="D10">
            <v>228.64000000000001</v>
          </cell>
          <cell r="E10">
            <v>236.1</v>
          </cell>
          <cell r="F10">
            <v>213.62</v>
          </cell>
          <cell r="G10">
            <v>210.47</v>
          </cell>
          <cell r="H10">
            <v>213.24</v>
          </cell>
          <cell r="I10">
            <v>212.74</v>
          </cell>
          <cell r="J10">
            <v>189.14000000000001</v>
          </cell>
          <cell r="K10">
            <v>214.14000000000001</v>
          </cell>
          <cell r="L10">
            <v>178.94</v>
          </cell>
          <cell r="M10">
            <v>185.73</v>
          </cell>
          <cell r="N10">
            <v>189.79</v>
          </cell>
          <cell r="O10">
            <v>188.99</v>
          </cell>
          <cell r="P10">
            <v>186.04</v>
          </cell>
          <cell r="Q10">
            <v>188.4</v>
          </cell>
          <cell r="R10">
            <v>189.72</v>
          </cell>
          <cell r="S10">
            <v>200.03</v>
          </cell>
          <cell r="T10">
            <v>216.15</v>
          </cell>
          <cell r="U10">
            <v>196.94</v>
          </cell>
          <cell r="V10">
            <v>194.52</v>
          </cell>
          <cell r="W10">
            <v>183.46</v>
          </cell>
          <cell r="X10">
            <v>174.81</v>
          </cell>
          <cell r="Y10">
            <v>236.43</v>
          </cell>
          <cell r="Z10">
            <v>219</v>
          </cell>
        </row>
        <row r="11">
          <cell r="C11">
            <v>106.17</v>
          </cell>
          <cell r="D11">
            <v>39.200000000000003</v>
          </cell>
          <cell r="E11">
            <v>38.89</v>
          </cell>
          <cell r="F11">
            <v>37.14</v>
          </cell>
          <cell r="G11">
            <v>39.51</v>
          </cell>
          <cell r="H11">
            <v>119.78</v>
          </cell>
          <cell r="I11">
            <v>144.77000000000001</v>
          </cell>
          <cell r="J11">
            <v>228.63</v>
          </cell>
          <cell r="K11">
            <v>273.8</v>
          </cell>
          <cell r="L11">
            <v>249.78</v>
          </cell>
          <cell r="M11">
            <v>246.49</v>
          </cell>
          <cell r="N11">
            <v>259.74</v>
          </cell>
          <cell r="O11">
            <v>247.99</v>
          </cell>
          <cell r="P11">
            <v>240.67000000000002</v>
          </cell>
          <cell r="Q11">
            <v>253.22</v>
          </cell>
          <cell r="R11">
            <v>263.3</v>
          </cell>
          <cell r="S11">
            <v>264.23</v>
          </cell>
          <cell r="T11">
            <v>272.52</v>
          </cell>
          <cell r="U11">
            <v>267.59000000000003</v>
          </cell>
          <cell r="V11">
            <v>264.64999999999998</v>
          </cell>
          <cell r="W11">
            <v>240.41</v>
          </cell>
          <cell r="X11">
            <v>130.09</v>
          </cell>
          <cell r="Y11">
            <v>226.09</v>
          </cell>
          <cell r="Z11">
            <v>205.22</v>
          </cell>
        </row>
        <row r="12">
          <cell r="C12">
            <v>187.04</v>
          </cell>
          <cell r="D12">
            <v>126.2</v>
          </cell>
          <cell r="E12">
            <v>124</v>
          </cell>
          <cell r="F12">
            <v>126.92</v>
          </cell>
          <cell r="G12">
            <v>135.03</v>
          </cell>
          <cell r="H12">
            <v>334.18</v>
          </cell>
          <cell r="I12">
            <v>7.33</v>
          </cell>
          <cell r="J12">
            <v>9.8800000000000008</v>
          </cell>
          <cell r="K12">
            <v>320.52</v>
          </cell>
          <cell r="L12">
            <v>306.55</v>
          </cell>
          <cell r="M12">
            <v>290.45999999999998</v>
          </cell>
          <cell r="N12">
            <v>436.28000000000003</v>
          </cell>
          <cell r="O12">
            <v>430.79</v>
          </cell>
          <cell r="P12">
            <v>423.12</v>
          </cell>
          <cell r="Q12">
            <v>357.73</v>
          </cell>
          <cell r="R12">
            <v>355.33</v>
          </cell>
          <cell r="S12">
            <v>340.53000000000003</v>
          </cell>
          <cell r="T12">
            <v>292.68</v>
          </cell>
          <cell r="U12">
            <v>280.95</v>
          </cell>
          <cell r="V12">
            <v>262.60000000000002</v>
          </cell>
          <cell r="W12">
            <v>233.25</v>
          </cell>
          <cell r="X12">
            <v>197.19</v>
          </cell>
          <cell r="Y12">
            <v>189.47</v>
          </cell>
          <cell r="Z12">
            <v>237.27</v>
          </cell>
        </row>
        <row r="13">
          <cell r="C13">
            <v>122.14</v>
          </cell>
          <cell r="D13">
            <v>39.03</v>
          </cell>
          <cell r="E13">
            <v>104.12</v>
          </cell>
          <cell r="F13">
            <v>100.34</v>
          </cell>
          <cell r="G13">
            <v>111.59</v>
          </cell>
          <cell r="H13">
            <v>53.96</v>
          </cell>
          <cell r="I13">
            <v>113.84</v>
          </cell>
          <cell r="J13">
            <v>133.43</v>
          </cell>
          <cell r="K13">
            <v>135.68</v>
          </cell>
          <cell r="L13">
            <v>130.87</v>
          </cell>
          <cell r="M13">
            <v>129.02000000000001</v>
          </cell>
          <cell r="N13">
            <v>119.52</v>
          </cell>
          <cell r="O13">
            <v>114.32000000000001</v>
          </cell>
          <cell r="P13">
            <v>110.95</v>
          </cell>
          <cell r="Q13">
            <v>129.68</v>
          </cell>
          <cell r="R13">
            <v>137.77000000000001</v>
          </cell>
          <cell r="S13">
            <v>143.24</v>
          </cell>
          <cell r="T13">
            <v>172.67000000000002</v>
          </cell>
          <cell r="U13">
            <v>193.17000000000002</v>
          </cell>
          <cell r="V13">
            <v>171.29</v>
          </cell>
          <cell r="W13">
            <v>131.46</v>
          </cell>
          <cell r="X13">
            <v>105.14</v>
          </cell>
          <cell r="Y13">
            <v>97.28</v>
          </cell>
          <cell r="Z13">
            <v>89.66</v>
          </cell>
        </row>
        <row r="14">
          <cell r="C14">
            <v>107.98</v>
          </cell>
          <cell r="D14">
            <v>52.910000000000004</v>
          </cell>
          <cell r="E14">
            <v>50.53</v>
          </cell>
          <cell r="F14">
            <v>82.960000000000008</v>
          </cell>
          <cell r="G14">
            <v>53.82</v>
          </cell>
          <cell r="H14">
            <v>60.19</v>
          </cell>
          <cell r="I14">
            <v>224.09</v>
          </cell>
          <cell r="J14">
            <v>129.76</v>
          </cell>
          <cell r="K14">
            <v>141.54</v>
          </cell>
          <cell r="L14">
            <v>143.57</v>
          </cell>
          <cell r="M14">
            <v>141.58000000000001</v>
          </cell>
          <cell r="N14">
            <v>274.66000000000003</v>
          </cell>
          <cell r="O14">
            <v>273.68</v>
          </cell>
          <cell r="P14">
            <v>273.53000000000003</v>
          </cell>
          <cell r="Q14">
            <v>277.35000000000002</v>
          </cell>
          <cell r="R14">
            <v>279.18</v>
          </cell>
          <cell r="S14">
            <v>282.8</v>
          </cell>
          <cell r="T14">
            <v>304.36</v>
          </cell>
          <cell r="U14">
            <v>285.95999999999998</v>
          </cell>
          <cell r="V14">
            <v>283.20999999999998</v>
          </cell>
          <cell r="W14">
            <v>268.18</v>
          </cell>
          <cell r="X14">
            <v>215.63</v>
          </cell>
          <cell r="Y14">
            <v>195.32</v>
          </cell>
          <cell r="Z14">
            <v>235.58</v>
          </cell>
        </row>
        <row r="15">
          <cell r="C15">
            <v>67.650000000000006</v>
          </cell>
          <cell r="D15">
            <v>60.58</v>
          </cell>
          <cell r="E15">
            <v>52.25</v>
          </cell>
          <cell r="F15">
            <v>115.91</v>
          </cell>
          <cell r="G15">
            <v>55.79</v>
          </cell>
          <cell r="H15">
            <v>60.31</v>
          </cell>
          <cell r="I15">
            <v>202.59</v>
          </cell>
          <cell r="J15">
            <v>255.32</v>
          </cell>
          <cell r="K15">
            <v>289.39</v>
          </cell>
          <cell r="L15">
            <v>290.14</v>
          </cell>
          <cell r="M15">
            <v>298.60000000000002</v>
          </cell>
          <cell r="N15">
            <v>303.45999999999998</v>
          </cell>
          <cell r="O15">
            <v>293.60000000000002</v>
          </cell>
          <cell r="P15">
            <v>286.83</v>
          </cell>
          <cell r="Q15">
            <v>290.76</v>
          </cell>
          <cell r="R15">
            <v>298.61</v>
          </cell>
          <cell r="S15">
            <v>289.81</v>
          </cell>
          <cell r="T15">
            <v>309.97000000000003</v>
          </cell>
          <cell r="U15">
            <v>287.27</v>
          </cell>
          <cell r="V15">
            <v>277.70999999999998</v>
          </cell>
          <cell r="W15">
            <v>280.58</v>
          </cell>
          <cell r="X15">
            <v>239.11</v>
          </cell>
          <cell r="Y15">
            <v>177.85</v>
          </cell>
          <cell r="Z15">
            <v>349.8</v>
          </cell>
        </row>
        <row r="16">
          <cell r="C16">
            <v>92.31</v>
          </cell>
          <cell r="D16">
            <v>17.22</v>
          </cell>
          <cell r="E16">
            <v>73.62</v>
          </cell>
          <cell r="F16">
            <v>72.320000000000007</v>
          </cell>
          <cell r="G16">
            <v>73.040000000000006</v>
          </cell>
          <cell r="H16">
            <v>86.22</v>
          </cell>
          <cell r="I16">
            <v>89.51</v>
          </cell>
          <cell r="J16">
            <v>94.62</v>
          </cell>
          <cell r="K16">
            <v>108.51</v>
          </cell>
          <cell r="L16">
            <v>106.39</v>
          </cell>
          <cell r="M16">
            <v>112.49000000000001</v>
          </cell>
          <cell r="N16">
            <v>110.62</v>
          </cell>
          <cell r="O16">
            <v>126.28</v>
          </cell>
          <cell r="P16">
            <v>100.83</v>
          </cell>
          <cell r="Q16">
            <v>230.98000000000002</v>
          </cell>
          <cell r="R16">
            <v>241.04</v>
          </cell>
          <cell r="S16">
            <v>257.63</v>
          </cell>
          <cell r="T16">
            <v>275.60000000000002</v>
          </cell>
          <cell r="U16">
            <v>271.18</v>
          </cell>
          <cell r="V16">
            <v>250.5</v>
          </cell>
          <cell r="W16">
            <v>216.81</v>
          </cell>
          <cell r="X16">
            <v>192.58</v>
          </cell>
          <cell r="Y16">
            <v>162.89000000000001</v>
          </cell>
          <cell r="Z16">
            <v>144.72</v>
          </cell>
        </row>
        <row r="17">
          <cell r="C17">
            <v>229.01</v>
          </cell>
          <cell r="D17">
            <v>218.49</v>
          </cell>
          <cell r="E17">
            <v>225.78</v>
          </cell>
          <cell r="F17">
            <v>204.33</v>
          </cell>
          <cell r="G17">
            <v>199.83</v>
          </cell>
          <cell r="H17">
            <v>211.01</v>
          </cell>
          <cell r="I17">
            <v>55.730000000000004</v>
          </cell>
          <cell r="J17">
            <v>64.489999999999995</v>
          </cell>
          <cell r="K17">
            <v>72</v>
          </cell>
          <cell r="L17">
            <v>84.4</v>
          </cell>
          <cell r="M17">
            <v>87.29</v>
          </cell>
          <cell r="N17">
            <v>94.63</v>
          </cell>
          <cell r="O17">
            <v>89.45</v>
          </cell>
          <cell r="P17">
            <v>87.87</v>
          </cell>
          <cell r="Q17">
            <v>88.92</v>
          </cell>
          <cell r="R17">
            <v>91.05</v>
          </cell>
          <cell r="S17">
            <v>97.84</v>
          </cell>
          <cell r="T17">
            <v>112</v>
          </cell>
          <cell r="U17">
            <v>116.45</v>
          </cell>
          <cell r="V17">
            <v>111.79</v>
          </cell>
          <cell r="W17">
            <v>104.02</v>
          </cell>
          <cell r="X17">
            <v>90.74</v>
          </cell>
          <cell r="Y17">
            <v>87.570000000000007</v>
          </cell>
          <cell r="Z17">
            <v>81.790000000000006</v>
          </cell>
        </row>
        <row r="18">
          <cell r="C18">
            <v>59.36</v>
          </cell>
          <cell r="D18">
            <v>57.47</v>
          </cell>
          <cell r="E18">
            <v>55.2</v>
          </cell>
          <cell r="F18">
            <v>51.660000000000004</v>
          </cell>
          <cell r="G18">
            <v>55.1</v>
          </cell>
          <cell r="H18">
            <v>70.320000000000007</v>
          </cell>
          <cell r="I18">
            <v>98.86</v>
          </cell>
          <cell r="J18">
            <v>133.96</v>
          </cell>
          <cell r="K18">
            <v>146.31</v>
          </cell>
          <cell r="L18">
            <v>132.34</v>
          </cell>
          <cell r="M18">
            <v>134.21</v>
          </cell>
          <cell r="N18">
            <v>131.38</v>
          </cell>
          <cell r="O18">
            <v>372.78000000000003</v>
          </cell>
          <cell r="P18">
            <v>370.81</v>
          </cell>
          <cell r="Q18">
            <v>382.69</v>
          </cell>
          <cell r="R18">
            <v>408.33</v>
          </cell>
          <cell r="S18">
            <v>427.52</v>
          </cell>
          <cell r="T18">
            <v>438.63</v>
          </cell>
          <cell r="U18">
            <v>145.81</v>
          </cell>
          <cell r="V18">
            <v>273.2</v>
          </cell>
          <cell r="W18">
            <v>360.43</v>
          </cell>
          <cell r="X18">
            <v>309.23</v>
          </cell>
          <cell r="Y18">
            <v>89.62</v>
          </cell>
          <cell r="Z18">
            <v>156.99</v>
          </cell>
        </row>
        <row r="19">
          <cell r="C19">
            <v>76.73</v>
          </cell>
          <cell r="D19">
            <v>61.34</v>
          </cell>
          <cell r="E19">
            <v>101.44</v>
          </cell>
          <cell r="F19">
            <v>156.47999999999999</v>
          </cell>
          <cell r="G19">
            <v>156.46</v>
          </cell>
          <cell r="H19">
            <v>83.39</v>
          </cell>
          <cell r="I19">
            <v>97.33</v>
          </cell>
          <cell r="J19">
            <v>131.84</v>
          </cell>
          <cell r="K19">
            <v>150.85</v>
          </cell>
          <cell r="L19">
            <v>145.97999999999999</v>
          </cell>
          <cell r="M19">
            <v>140.31</v>
          </cell>
          <cell r="N19">
            <v>138.97</v>
          </cell>
          <cell r="O19">
            <v>130.5</v>
          </cell>
          <cell r="P19">
            <v>133.51</v>
          </cell>
          <cell r="Q19">
            <v>145.82</v>
          </cell>
          <cell r="R19">
            <v>150.45000000000002</v>
          </cell>
          <cell r="S19">
            <v>155.66</v>
          </cell>
          <cell r="T19">
            <v>175.45000000000002</v>
          </cell>
          <cell r="U19">
            <v>158.72999999999999</v>
          </cell>
          <cell r="V19">
            <v>138.81</v>
          </cell>
          <cell r="W19">
            <v>121.64</v>
          </cell>
          <cell r="X19">
            <v>96.23</v>
          </cell>
          <cell r="Y19">
            <v>87.100000000000009</v>
          </cell>
          <cell r="Z19">
            <v>77.210000000000008</v>
          </cell>
        </row>
        <row r="20">
          <cell r="C20">
            <v>247.89000000000001</v>
          </cell>
          <cell r="D20">
            <v>309.54000000000002</v>
          </cell>
          <cell r="E20">
            <v>308.14</v>
          </cell>
          <cell r="F20">
            <v>314</v>
          </cell>
          <cell r="G20">
            <v>316.36</v>
          </cell>
          <cell r="H20">
            <v>349.93</v>
          </cell>
          <cell r="I20">
            <v>97.22</v>
          </cell>
          <cell r="J20">
            <v>130.47999999999999</v>
          </cell>
          <cell r="K20">
            <v>142.35</v>
          </cell>
          <cell r="L20">
            <v>150.18</v>
          </cell>
          <cell r="M20">
            <v>148.99</v>
          </cell>
          <cell r="N20">
            <v>149.72999999999999</v>
          </cell>
          <cell r="O20">
            <v>137.96</v>
          </cell>
          <cell r="P20">
            <v>135.28</v>
          </cell>
          <cell r="Q20">
            <v>135.75</v>
          </cell>
          <cell r="R20">
            <v>139.33000000000001</v>
          </cell>
          <cell r="S20">
            <v>143.67000000000002</v>
          </cell>
          <cell r="T20">
            <v>155.53</v>
          </cell>
          <cell r="U20">
            <v>146.83000000000001</v>
          </cell>
          <cell r="V20">
            <v>137.22999999999999</v>
          </cell>
          <cell r="W20">
            <v>128.62</v>
          </cell>
          <cell r="X20">
            <v>104.57000000000001</v>
          </cell>
          <cell r="Y20">
            <v>92.72</v>
          </cell>
          <cell r="Z20">
            <v>86.28</v>
          </cell>
        </row>
        <row r="21">
          <cell r="C21">
            <v>271.24</v>
          </cell>
          <cell r="D21">
            <v>254.62</v>
          </cell>
          <cell r="E21">
            <v>215.38</v>
          </cell>
          <cell r="F21">
            <v>331.5</v>
          </cell>
          <cell r="G21">
            <v>341.92</v>
          </cell>
          <cell r="H21">
            <v>362.57</v>
          </cell>
          <cell r="I21">
            <v>91.06</v>
          </cell>
          <cell r="J21">
            <v>120.17</v>
          </cell>
          <cell r="K21">
            <v>130.01</v>
          </cell>
          <cell r="L21">
            <v>129.91</v>
          </cell>
          <cell r="M21">
            <v>125.9</v>
          </cell>
          <cell r="N21">
            <v>120.48</v>
          </cell>
          <cell r="O21">
            <v>109.59</v>
          </cell>
          <cell r="P21">
            <v>107.11</v>
          </cell>
          <cell r="Q21">
            <v>120.72</v>
          </cell>
          <cell r="R21">
            <v>124.67</v>
          </cell>
          <cell r="S21">
            <v>128.68</v>
          </cell>
          <cell r="T21">
            <v>132.65</v>
          </cell>
          <cell r="U21">
            <v>132.62</v>
          </cell>
          <cell r="V21">
            <v>128.81</v>
          </cell>
          <cell r="W21">
            <v>116.7</v>
          </cell>
          <cell r="X21">
            <v>97.55</v>
          </cell>
          <cell r="Y21">
            <v>88.95</v>
          </cell>
          <cell r="Z21">
            <v>80.739999999999995</v>
          </cell>
        </row>
        <row r="22">
          <cell r="C22">
            <v>187.59</v>
          </cell>
          <cell r="D22">
            <v>257.81</v>
          </cell>
          <cell r="E22">
            <v>251.17000000000002</v>
          </cell>
          <cell r="F22">
            <v>242.75</v>
          </cell>
          <cell r="G22">
            <v>251.58</v>
          </cell>
          <cell r="H22">
            <v>190.38</v>
          </cell>
          <cell r="I22">
            <v>218.63</v>
          </cell>
          <cell r="J22">
            <v>290</v>
          </cell>
          <cell r="K22">
            <v>344.09000000000003</v>
          </cell>
          <cell r="L22">
            <v>361.95</v>
          </cell>
          <cell r="M22">
            <v>351.08</v>
          </cell>
          <cell r="N22">
            <v>353.59000000000003</v>
          </cell>
          <cell r="O22">
            <v>320.14</v>
          </cell>
          <cell r="P22">
            <v>304.14</v>
          </cell>
          <cell r="Q22">
            <v>298.56</v>
          </cell>
          <cell r="R22">
            <v>294.49</v>
          </cell>
          <cell r="S22">
            <v>302.97000000000003</v>
          </cell>
          <cell r="T22">
            <v>319.72000000000003</v>
          </cell>
          <cell r="U22">
            <v>311.48</v>
          </cell>
          <cell r="V22">
            <v>296.49</v>
          </cell>
          <cell r="W22">
            <v>448.86</v>
          </cell>
          <cell r="X22">
            <v>212.1</v>
          </cell>
          <cell r="Y22">
            <v>193.61</v>
          </cell>
          <cell r="Z22">
            <v>260.41000000000003</v>
          </cell>
        </row>
        <row r="23">
          <cell r="C23">
            <v>142.72</v>
          </cell>
          <cell r="D23">
            <v>302.11</v>
          </cell>
          <cell r="E23">
            <v>250.91</v>
          </cell>
          <cell r="F23">
            <v>209.11</v>
          </cell>
          <cell r="G23">
            <v>220.78</v>
          </cell>
          <cell r="H23">
            <v>248.54</v>
          </cell>
          <cell r="I23">
            <v>200.56</v>
          </cell>
          <cell r="J23">
            <v>149.35</v>
          </cell>
          <cell r="K23">
            <v>257</v>
          </cell>
          <cell r="L23">
            <v>82.05</v>
          </cell>
          <cell r="M23">
            <v>82.69</v>
          </cell>
          <cell r="N23">
            <v>77.850000000000009</v>
          </cell>
          <cell r="O23">
            <v>73.92</v>
          </cell>
          <cell r="P23">
            <v>70.13</v>
          </cell>
          <cell r="Q23">
            <v>73.17</v>
          </cell>
          <cell r="R23">
            <v>77.59</v>
          </cell>
          <cell r="S23">
            <v>83.51</v>
          </cell>
          <cell r="T23">
            <v>91.8</v>
          </cell>
          <cell r="U23">
            <v>90.61</v>
          </cell>
          <cell r="V23">
            <v>82.84</v>
          </cell>
          <cell r="W23">
            <v>73.430000000000007</v>
          </cell>
          <cell r="X23">
            <v>69.09</v>
          </cell>
          <cell r="Y23">
            <v>57.85</v>
          </cell>
          <cell r="Z23">
            <v>55.6</v>
          </cell>
        </row>
        <row r="24">
          <cell r="C24">
            <v>107.93</v>
          </cell>
          <cell r="D24">
            <v>98.91</v>
          </cell>
          <cell r="E24">
            <v>167.17000000000002</v>
          </cell>
          <cell r="F24">
            <v>146.16</v>
          </cell>
          <cell r="G24">
            <v>161.35</v>
          </cell>
          <cell r="H24">
            <v>94.350000000000009</v>
          </cell>
          <cell r="I24">
            <v>108.2</v>
          </cell>
          <cell r="J24">
            <v>115.22</v>
          </cell>
          <cell r="K24">
            <v>134.02000000000001</v>
          </cell>
          <cell r="L24">
            <v>57.230000000000004</v>
          </cell>
          <cell r="M24">
            <v>62.160000000000004</v>
          </cell>
          <cell r="N24">
            <v>58.300000000000004</v>
          </cell>
          <cell r="O24">
            <v>66.570000000000007</v>
          </cell>
          <cell r="P24">
            <v>63.59</v>
          </cell>
          <cell r="Q24">
            <v>65.03</v>
          </cell>
          <cell r="R24">
            <v>67.97</v>
          </cell>
          <cell r="S24">
            <v>66.47</v>
          </cell>
          <cell r="T24">
            <v>66.73</v>
          </cell>
          <cell r="U24">
            <v>64.34</v>
          </cell>
          <cell r="V24">
            <v>59.38</v>
          </cell>
          <cell r="W24">
            <v>59.17</v>
          </cell>
          <cell r="X24">
            <v>46.21</v>
          </cell>
          <cell r="Y24">
            <v>41.71</v>
          </cell>
          <cell r="Z24">
            <v>26.84</v>
          </cell>
        </row>
        <row r="25">
          <cell r="C25">
            <v>46.38</v>
          </cell>
          <cell r="D25">
            <v>51.7</v>
          </cell>
          <cell r="E25">
            <v>68.34</v>
          </cell>
          <cell r="F25">
            <v>65.3</v>
          </cell>
          <cell r="G25">
            <v>80.350000000000009</v>
          </cell>
          <cell r="H25">
            <v>56.99</v>
          </cell>
          <cell r="I25">
            <v>101.86</v>
          </cell>
          <cell r="J25">
            <v>67.239999999999995</v>
          </cell>
          <cell r="K25">
            <v>72.72</v>
          </cell>
          <cell r="L25">
            <v>69.790000000000006</v>
          </cell>
          <cell r="M25">
            <v>69.710000000000008</v>
          </cell>
          <cell r="N25">
            <v>69.2</v>
          </cell>
          <cell r="O25">
            <v>69.67</v>
          </cell>
          <cell r="P25">
            <v>68.86</v>
          </cell>
          <cell r="Q25">
            <v>69.87</v>
          </cell>
          <cell r="R25">
            <v>79.86</v>
          </cell>
          <cell r="S25">
            <v>82.92</v>
          </cell>
          <cell r="T25">
            <v>82.55</v>
          </cell>
          <cell r="U25">
            <v>85.76</v>
          </cell>
          <cell r="V25">
            <v>88.17</v>
          </cell>
          <cell r="W25">
            <v>86.17</v>
          </cell>
          <cell r="X25">
            <v>59.02</v>
          </cell>
          <cell r="Y25">
            <v>46.59</v>
          </cell>
          <cell r="Z25">
            <v>36.85</v>
          </cell>
        </row>
        <row r="26">
          <cell r="C26">
            <v>30.21</v>
          </cell>
          <cell r="D26">
            <v>25.8</v>
          </cell>
          <cell r="E26">
            <v>59.43</v>
          </cell>
          <cell r="F26">
            <v>49.08</v>
          </cell>
          <cell r="G26">
            <v>52.67</v>
          </cell>
          <cell r="H26">
            <v>41.93</v>
          </cell>
          <cell r="I26">
            <v>65.790000000000006</v>
          </cell>
          <cell r="J26">
            <v>74.23</v>
          </cell>
          <cell r="K26">
            <v>74.31</v>
          </cell>
          <cell r="L26">
            <v>70.760000000000005</v>
          </cell>
          <cell r="M26">
            <v>68.25</v>
          </cell>
          <cell r="N26">
            <v>67.790000000000006</v>
          </cell>
          <cell r="O26">
            <v>66.94</v>
          </cell>
          <cell r="P26">
            <v>70.570000000000007</v>
          </cell>
          <cell r="Q26">
            <v>75.650000000000006</v>
          </cell>
          <cell r="R26">
            <v>78.2</v>
          </cell>
          <cell r="S26">
            <v>83.5</v>
          </cell>
          <cell r="T26">
            <v>78.83</v>
          </cell>
          <cell r="U26">
            <v>75.55</v>
          </cell>
          <cell r="V26">
            <v>75.33</v>
          </cell>
          <cell r="W26">
            <v>69.960000000000008</v>
          </cell>
          <cell r="X26">
            <v>64.070000000000007</v>
          </cell>
          <cell r="Y26">
            <v>58.44</v>
          </cell>
          <cell r="Z26">
            <v>50.25</v>
          </cell>
        </row>
        <row r="27">
          <cell r="C27">
            <v>49.620000000000005</v>
          </cell>
          <cell r="D27">
            <v>48.76</v>
          </cell>
          <cell r="E27">
            <v>50.26</v>
          </cell>
          <cell r="F27">
            <v>107.75</v>
          </cell>
          <cell r="G27">
            <v>46.88</v>
          </cell>
          <cell r="H27">
            <v>49.94</v>
          </cell>
          <cell r="I27">
            <v>65.5</v>
          </cell>
          <cell r="J27">
            <v>74.67</v>
          </cell>
          <cell r="K27">
            <v>75.739999999999995</v>
          </cell>
          <cell r="L27">
            <v>74.92</v>
          </cell>
          <cell r="M27">
            <v>69.97</v>
          </cell>
          <cell r="N27">
            <v>71.81</v>
          </cell>
          <cell r="O27">
            <v>70.86</v>
          </cell>
          <cell r="P27">
            <v>70.31</v>
          </cell>
          <cell r="Q27">
            <v>72.16</v>
          </cell>
          <cell r="R27">
            <v>77.88</v>
          </cell>
          <cell r="S27">
            <v>104.42</v>
          </cell>
          <cell r="T27">
            <v>9.18</v>
          </cell>
          <cell r="U27">
            <v>8.76</v>
          </cell>
          <cell r="V27">
            <v>8.24</v>
          </cell>
          <cell r="W27">
            <v>7.45</v>
          </cell>
          <cell r="X27">
            <v>6.57</v>
          </cell>
          <cell r="Y27">
            <v>6.11</v>
          </cell>
          <cell r="Z27">
            <v>5.1100000000000003</v>
          </cell>
        </row>
        <row r="28">
          <cell r="C28">
            <v>6.1000000000000005</v>
          </cell>
          <cell r="D28">
            <v>5.68</v>
          </cell>
          <cell r="E28">
            <v>5.42</v>
          </cell>
          <cell r="F28">
            <v>154.29</v>
          </cell>
          <cell r="G28">
            <v>89.3</v>
          </cell>
          <cell r="H28">
            <v>6.24</v>
          </cell>
          <cell r="I28">
            <v>7.9300000000000006</v>
          </cell>
          <cell r="J28">
            <v>9.08</v>
          </cell>
          <cell r="K28">
            <v>9.32</v>
          </cell>
          <cell r="L28">
            <v>9.25</v>
          </cell>
          <cell r="M28">
            <v>9.17</v>
          </cell>
          <cell r="N28">
            <v>9.09</v>
          </cell>
          <cell r="O28">
            <v>8.9700000000000006</v>
          </cell>
          <cell r="P28">
            <v>8.94</v>
          </cell>
          <cell r="Q28">
            <v>9.06</v>
          </cell>
          <cell r="R28">
            <v>9.19</v>
          </cell>
          <cell r="S28">
            <v>9.91</v>
          </cell>
          <cell r="T28">
            <v>9.59</v>
          </cell>
          <cell r="U28">
            <v>8.9500000000000011</v>
          </cell>
          <cell r="V28">
            <v>8.49</v>
          </cell>
          <cell r="W28">
            <v>7.92</v>
          </cell>
          <cell r="X28">
            <v>7.08</v>
          </cell>
          <cell r="Y28">
            <v>6.61</v>
          </cell>
          <cell r="Z28">
            <v>6.33</v>
          </cell>
        </row>
        <row r="29">
          <cell r="C29">
            <v>55.7</v>
          </cell>
          <cell r="D29">
            <v>55.7</v>
          </cell>
          <cell r="E29">
            <v>54.83</v>
          </cell>
          <cell r="F29">
            <v>51.64</v>
          </cell>
          <cell r="G29">
            <v>52.81</v>
          </cell>
          <cell r="H29">
            <v>55.63</v>
          </cell>
          <cell r="I29">
            <v>63.46</v>
          </cell>
          <cell r="J29">
            <v>8.08</v>
          </cell>
          <cell r="K29">
            <v>9.27</v>
          </cell>
          <cell r="L29">
            <v>9.49</v>
          </cell>
          <cell r="M29">
            <v>9.61</v>
          </cell>
          <cell r="N29">
            <v>9.2900000000000009</v>
          </cell>
          <cell r="O29">
            <v>9.43</v>
          </cell>
          <cell r="P29">
            <v>9.44</v>
          </cell>
          <cell r="Q29">
            <v>9.4</v>
          </cell>
          <cell r="R29">
            <v>9.1</v>
          </cell>
          <cell r="S29">
            <v>9.36</v>
          </cell>
          <cell r="T29">
            <v>9.14</v>
          </cell>
          <cell r="U29">
            <v>8.9600000000000009</v>
          </cell>
          <cell r="V29">
            <v>8.4700000000000006</v>
          </cell>
          <cell r="W29">
            <v>7.74</v>
          </cell>
          <cell r="X29">
            <v>6.5600000000000005</v>
          </cell>
          <cell r="Y29">
            <v>6.3500000000000005</v>
          </cell>
          <cell r="Z29">
            <v>5.12</v>
          </cell>
        </row>
        <row r="30">
          <cell r="C30">
            <v>24.86</v>
          </cell>
          <cell r="D30">
            <v>15.43</v>
          </cell>
          <cell r="E30">
            <v>50.77</v>
          </cell>
          <cell r="F30">
            <v>21.490000000000002</v>
          </cell>
          <cell r="G30">
            <v>40.81</v>
          </cell>
          <cell r="H30">
            <v>57.25</v>
          </cell>
          <cell r="I30">
            <v>17.61</v>
          </cell>
          <cell r="J30">
            <v>30.060000000000002</v>
          </cell>
          <cell r="K30">
            <v>37.410000000000004</v>
          </cell>
          <cell r="L30">
            <v>44.660000000000004</v>
          </cell>
          <cell r="M30">
            <v>44.63</v>
          </cell>
          <cell r="N30">
            <v>45.08</v>
          </cell>
          <cell r="O30">
            <v>43.95</v>
          </cell>
          <cell r="P30">
            <v>45.39</v>
          </cell>
          <cell r="Q30">
            <v>46.24</v>
          </cell>
          <cell r="R30">
            <v>49.01</v>
          </cell>
          <cell r="S30">
            <v>49.910000000000004</v>
          </cell>
          <cell r="T30">
            <v>51.050000000000004</v>
          </cell>
          <cell r="U30">
            <v>46.04</v>
          </cell>
          <cell r="V30">
            <v>42.64</v>
          </cell>
          <cell r="W30">
            <v>146.99</v>
          </cell>
          <cell r="X30">
            <v>93.47</v>
          </cell>
          <cell r="Y30">
            <v>90.9</v>
          </cell>
          <cell r="Z30">
            <v>86.29</v>
          </cell>
        </row>
        <row r="31">
          <cell r="C31">
            <v>37.26</v>
          </cell>
          <cell r="D31">
            <v>34.72</v>
          </cell>
          <cell r="E31">
            <v>120.98</v>
          </cell>
          <cell r="F31">
            <v>81.64</v>
          </cell>
          <cell r="G31">
            <v>87.12</v>
          </cell>
          <cell r="H31">
            <v>87.070000000000007</v>
          </cell>
          <cell r="I31">
            <v>56.800000000000004</v>
          </cell>
          <cell r="J31">
            <v>61.47</v>
          </cell>
          <cell r="K31">
            <v>73.010000000000005</v>
          </cell>
          <cell r="L31">
            <v>75.12</v>
          </cell>
          <cell r="M31">
            <v>80.16</v>
          </cell>
          <cell r="N31">
            <v>80.52</v>
          </cell>
          <cell r="O31">
            <v>67.38</v>
          </cell>
          <cell r="P31">
            <v>63.4</v>
          </cell>
          <cell r="Q31">
            <v>61.7</v>
          </cell>
          <cell r="R31">
            <v>73</v>
          </cell>
          <cell r="S31">
            <v>75.12</v>
          </cell>
          <cell r="T31">
            <v>87.42</v>
          </cell>
          <cell r="U31">
            <v>81.53</v>
          </cell>
          <cell r="V31">
            <v>73.150000000000006</v>
          </cell>
          <cell r="W31">
            <v>79.08</v>
          </cell>
          <cell r="X31">
            <v>33.26</v>
          </cell>
          <cell r="Y31">
            <v>67.98</v>
          </cell>
          <cell r="Z31">
            <v>66.31</v>
          </cell>
        </row>
        <row r="32">
          <cell r="C32">
            <v>35.89</v>
          </cell>
          <cell r="D32">
            <v>42.57</v>
          </cell>
          <cell r="E32">
            <v>22.19</v>
          </cell>
          <cell r="F32">
            <v>15.200000000000001</v>
          </cell>
          <cell r="G32">
            <v>14.73</v>
          </cell>
          <cell r="H32">
            <v>13.44</v>
          </cell>
          <cell r="I32">
            <v>8.9600000000000009</v>
          </cell>
          <cell r="J32">
            <v>16.62</v>
          </cell>
          <cell r="K32">
            <v>27.6</v>
          </cell>
          <cell r="L32">
            <v>38.230000000000004</v>
          </cell>
          <cell r="M32">
            <v>42.32</v>
          </cell>
          <cell r="N32">
            <v>42.1</v>
          </cell>
          <cell r="O32">
            <v>39.18</v>
          </cell>
          <cell r="P32">
            <v>23.5</v>
          </cell>
          <cell r="Q32">
            <v>25.22</v>
          </cell>
          <cell r="R32">
            <v>37.93</v>
          </cell>
          <cell r="S32">
            <v>56.83</v>
          </cell>
          <cell r="T32">
            <v>55.19</v>
          </cell>
          <cell r="U32">
            <v>63.26</v>
          </cell>
          <cell r="V32">
            <v>51.31</v>
          </cell>
          <cell r="W32">
            <v>53.04</v>
          </cell>
          <cell r="X32">
            <v>44.06</v>
          </cell>
          <cell r="Y32">
            <v>37.730000000000004</v>
          </cell>
          <cell r="Z32">
            <v>22.12</v>
          </cell>
        </row>
        <row r="33">
          <cell r="C33">
            <v>20.25</v>
          </cell>
          <cell r="D33">
            <v>1.43</v>
          </cell>
          <cell r="E33">
            <v>1.02</v>
          </cell>
          <cell r="F33">
            <v>0.84</v>
          </cell>
          <cell r="G33">
            <v>1.36</v>
          </cell>
          <cell r="H33">
            <v>18.45</v>
          </cell>
          <cell r="I33">
            <v>20.88</v>
          </cell>
          <cell r="J33">
            <v>48.230000000000004</v>
          </cell>
          <cell r="K33">
            <v>57.46</v>
          </cell>
          <cell r="L33">
            <v>58.92</v>
          </cell>
          <cell r="M33">
            <v>63.54</v>
          </cell>
          <cell r="N33">
            <v>71.86</v>
          </cell>
          <cell r="O33">
            <v>72.83</v>
          </cell>
          <cell r="P33">
            <v>79.14</v>
          </cell>
          <cell r="Q33">
            <v>88.23</v>
          </cell>
          <cell r="R33">
            <v>90.92</v>
          </cell>
          <cell r="S33">
            <v>80.820000000000007</v>
          </cell>
          <cell r="T33">
            <v>86.09</v>
          </cell>
          <cell r="U33">
            <v>89.34</v>
          </cell>
          <cell r="V33">
            <v>85.24</v>
          </cell>
          <cell r="W33">
            <v>80.040000000000006</v>
          </cell>
          <cell r="X33">
            <v>69.87</v>
          </cell>
          <cell r="Y33">
            <v>58.5</v>
          </cell>
          <cell r="Z33">
            <v>63.04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5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7" x14ac:dyDescent="0.25">
      <c r="B3" s="2" t="s">
        <v>15</v>
      </c>
      <c r="C3" s="2"/>
      <c r="D3" s="2"/>
    </row>
    <row r="4" spans="2:27" ht="15.75" thickBot="1" x14ac:dyDescent="0.3"/>
    <row r="5" spans="2:27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 t="s">
        <v>14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  <c r="N5" s="28">
        <v>11</v>
      </c>
      <c r="O5" s="28">
        <v>12</v>
      </c>
      <c r="P5" s="28">
        <v>13</v>
      </c>
      <c r="Q5" s="28">
        <v>14</v>
      </c>
      <c r="R5" s="28">
        <v>15</v>
      </c>
      <c r="S5" s="28">
        <v>16</v>
      </c>
      <c r="T5" s="28">
        <v>17</v>
      </c>
      <c r="U5" s="28">
        <v>18</v>
      </c>
      <c r="V5" s="28">
        <v>19</v>
      </c>
      <c r="W5" s="28">
        <v>20</v>
      </c>
      <c r="X5" s="28">
        <v>21</v>
      </c>
      <c r="Y5" s="28">
        <v>22</v>
      </c>
      <c r="Z5" s="28">
        <v>23</v>
      </c>
      <c r="AA5" s="26">
        <v>24</v>
      </c>
    </row>
    <row r="6" spans="2:27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7"/>
    </row>
    <row r="7" spans="2:27" ht="15.75" customHeight="1" thickBot="1" x14ac:dyDescent="0.3">
      <c r="B7" s="15">
        <v>1</v>
      </c>
      <c r="C7" s="7">
        <f>[1]Tetor22!C7</f>
        <v>4.5600000000000005</v>
      </c>
      <c r="D7" s="8">
        <f>[1]Tetor22!D7</f>
        <v>66.39</v>
      </c>
      <c r="E7" s="8">
        <f>[1]Tetor22!E7</f>
        <v>3.58</v>
      </c>
      <c r="F7" s="8"/>
      <c r="G7" s="8">
        <f>[1]Tetor22!G7</f>
        <v>3.43</v>
      </c>
      <c r="H7" s="8">
        <f>[1]Tetor22!H7</f>
        <v>4.3899999999999997</v>
      </c>
      <c r="I7" s="8">
        <f>[1]Tetor22!I7</f>
        <v>7.61</v>
      </c>
      <c r="J7" s="8">
        <f>[1]Tetor22!J7</f>
        <v>242.36</v>
      </c>
      <c r="K7" s="8">
        <f>[1]Tetor22!K7</f>
        <v>281.33</v>
      </c>
      <c r="L7" s="8">
        <f>[1]Tetor22!L7</f>
        <v>318.91000000000003</v>
      </c>
      <c r="M7" s="8">
        <f>[1]Tetor22!M7</f>
        <v>229.27</v>
      </c>
      <c r="N7" s="8">
        <f>[1]Tetor22!N7</f>
        <v>212.86</v>
      </c>
      <c r="O7" s="8">
        <f>[1]Tetor22!O7</f>
        <v>196.92000000000002</v>
      </c>
      <c r="P7" s="8">
        <f>[1]Tetor22!P7</f>
        <v>167.11</v>
      </c>
      <c r="Q7" s="8">
        <f>[1]Tetor22!Q7</f>
        <v>146.62</v>
      </c>
      <c r="R7" s="8">
        <f>[1]Tetor22!R7</f>
        <v>124.91</v>
      </c>
      <c r="S7" s="8">
        <f>[1]Tetor22!S7</f>
        <v>143.37</v>
      </c>
      <c r="T7" s="8">
        <f>[1]Tetor22!T7</f>
        <v>201.78</v>
      </c>
      <c r="U7" s="8">
        <f>[1]Tetor22!U7</f>
        <v>218.11</v>
      </c>
      <c r="V7" s="8">
        <f>[1]Tetor22!V7</f>
        <v>290.39</v>
      </c>
      <c r="W7" s="8">
        <f>[1]Tetor22!W7</f>
        <v>197.65</v>
      </c>
      <c r="X7" s="8">
        <f>[1]Tetor22!X7</f>
        <v>140.5</v>
      </c>
      <c r="Y7" s="8">
        <f>[1]Tetor22!Y7</f>
        <v>122.06</v>
      </c>
      <c r="Z7" s="8">
        <f>[1]Tetor22!Z7</f>
        <v>184.56</v>
      </c>
      <c r="AA7" s="9">
        <f>[1]Tetor22!AA7</f>
        <v>74.83</v>
      </c>
    </row>
    <row r="8" spans="2:27" ht="15.75" thickBot="1" x14ac:dyDescent="0.3">
      <c r="B8" s="16">
        <v>2</v>
      </c>
      <c r="C8" s="10">
        <f>[1]Tetor22!C8</f>
        <v>5.13</v>
      </c>
      <c r="D8" s="6">
        <f>[1]Tetor22!D8</f>
        <v>4.25</v>
      </c>
      <c r="E8" s="6">
        <f>[1]Tetor22!E8</f>
        <v>30.830000000000002</v>
      </c>
      <c r="F8" s="6"/>
      <c r="G8" s="6">
        <f>[1]Tetor22!G8</f>
        <v>47.980000000000004</v>
      </c>
      <c r="H8" s="6">
        <f>[1]Tetor22!H8</f>
        <v>30.080000000000002</v>
      </c>
      <c r="I8" s="6">
        <f>[1]Tetor22!I8</f>
        <v>31.060000000000002</v>
      </c>
      <c r="J8" s="6">
        <f>[1]Tetor22!J8</f>
        <v>59.980000000000004</v>
      </c>
      <c r="K8" s="6">
        <f>[1]Tetor22!K8</f>
        <v>61.11</v>
      </c>
      <c r="L8" s="6">
        <f>[1]Tetor22!L8</f>
        <v>87.24</v>
      </c>
      <c r="M8" s="6">
        <f>[1]Tetor22!M8</f>
        <v>81.89</v>
      </c>
      <c r="N8" s="6">
        <f>[1]Tetor22!N8</f>
        <v>66.73</v>
      </c>
      <c r="O8" s="6">
        <f>[1]Tetor22!O8</f>
        <v>74.400000000000006</v>
      </c>
      <c r="P8" s="6">
        <f>[1]Tetor22!P8</f>
        <v>57.24</v>
      </c>
      <c r="Q8" s="6">
        <f>[1]Tetor22!Q8</f>
        <v>50.92</v>
      </c>
      <c r="R8" s="6">
        <f>[1]Tetor22!R8</f>
        <v>48.910000000000004</v>
      </c>
      <c r="S8" s="6">
        <f>[1]Tetor22!S8</f>
        <v>56.76</v>
      </c>
      <c r="T8" s="6">
        <f>[1]Tetor22!T8</f>
        <v>82.89</v>
      </c>
      <c r="U8" s="6">
        <f>[1]Tetor22!U8</f>
        <v>155.78</v>
      </c>
      <c r="V8" s="6">
        <f>[1]Tetor22!V8</f>
        <v>285.22000000000003</v>
      </c>
      <c r="W8" s="6">
        <f>[1]Tetor22!W8</f>
        <v>350.76</v>
      </c>
      <c r="X8" s="6">
        <f>[1]Tetor22!X8</f>
        <v>254.62</v>
      </c>
      <c r="Y8" s="6">
        <f>[1]Tetor22!Y8</f>
        <v>194.21</v>
      </c>
      <c r="Z8" s="6">
        <f>[1]Tetor22!Z8</f>
        <v>112.47</v>
      </c>
      <c r="AA8" s="11">
        <f>[1]Tetor22!AA8</f>
        <v>102.41</v>
      </c>
    </row>
    <row r="9" spans="2:27" ht="15.75" thickBot="1" x14ac:dyDescent="0.3">
      <c r="B9" s="16">
        <v>3</v>
      </c>
      <c r="C9" s="10">
        <f>[1]Tetor22!C9</f>
        <v>113.93</v>
      </c>
      <c r="D9" s="6">
        <f>[1]Tetor22!D9</f>
        <v>106.8</v>
      </c>
      <c r="E9" s="6">
        <f>[1]Tetor22!E9</f>
        <v>125.08</v>
      </c>
      <c r="F9" s="6"/>
      <c r="G9" s="6">
        <f>[1]Tetor22!G9</f>
        <v>127.47</v>
      </c>
      <c r="H9" s="6">
        <f>[1]Tetor22!H9</f>
        <v>120.96000000000001</v>
      </c>
      <c r="I9" s="6">
        <f>[1]Tetor22!I9</f>
        <v>125.01</v>
      </c>
      <c r="J9" s="6">
        <f>[1]Tetor22!J9</f>
        <v>290.05</v>
      </c>
      <c r="K9" s="6">
        <f>[1]Tetor22!K9</f>
        <v>309.7</v>
      </c>
      <c r="L9" s="6">
        <f>[1]Tetor22!L9</f>
        <v>308.62</v>
      </c>
      <c r="M9" s="6">
        <f>[1]Tetor22!M9</f>
        <v>236.29</v>
      </c>
      <c r="N9" s="6">
        <f>[1]Tetor22!N9</f>
        <v>158.75</v>
      </c>
      <c r="O9" s="6">
        <f>[1]Tetor22!O9</f>
        <v>125.56</v>
      </c>
      <c r="P9" s="6">
        <f>[1]Tetor22!P9</f>
        <v>127.31</v>
      </c>
      <c r="Q9" s="6">
        <f>[1]Tetor22!Q9</f>
        <v>111.89</v>
      </c>
      <c r="R9" s="6">
        <f>[1]Tetor22!R9</f>
        <v>118.41</v>
      </c>
      <c r="S9" s="6">
        <f>[1]Tetor22!S9</f>
        <v>158.77000000000001</v>
      </c>
      <c r="T9" s="6">
        <f>[1]Tetor22!T9</f>
        <v>172.61</v>
      </c>
      <c r="U9" s="6">
        <f>[1]Tetor22!U9</f>
        <v>158.22</v>
      </c>
      <c r="V9" s="6">
        <f>[1]Tetor22!V9</f>
        <v>191</v>
      </c>
      <c r="W9" s="6">
        <f>[1]Tetor22!W9</f>
        <v>253.91</v>
      </c>
      <c r="X9" s="6">
        <f>[1]Tetor22!X9</f>
        <v>185.5</v>
      </c>
      <c r="Y9" s="6">
        <f>[1]Tetor22!Y9</f>
        <v>156.91</v>
      </c>
      <c r="Z9" s="6">
        <f>[1]Tetor22!Z9</f>
        <v>184.93</v>
      </c>
      <c r="AA9" s="11">
        <f>[1]Tetor22!AA9</f>
        <v>162.78</v>
      </c>
    </row>
    <row r="10" spans="2:27" ht="15.75" thickBot="1" x14ac:dyDescent="0.3">
      <c r="B10" s="16">
        <v>4</v>
      </c>
      <c r="C10" s="10">
        <f>[1]Tetor22!C10</f>
        <v>138.41</v>
      </c>
      <c r="D10" s="6">
        <f>[1]Tetor22!D10</f>
        <v>3.56</v>
      </c>
      <c r="E10" s="6">
        <f>[1]Tetor22!E10</f>
        <v>102.32000000000001</v>
      </c>
      <c r="F10" s="6"/>
      <c r="G10" s="6">
        <f>[1]Tetor22!G10</f>
        <v>40.090000000000003</v>
      </c>
      <c r="H10" s="6">
        <f>[1]Tetor22!H10</f>
        <v>44.49</v>
      </c>
      <c r="I10" s="6">
        <f>[1]Tetor22!I10</f>
        <v>46.68</v>
      </c>
      <c r="J10" s="6">
        <f>[1]Tetor22!J10</f>
        <v>259</v>
      </c>
      <c r="K10" s="6">
        <f>[1]Tetor22!K10</f>
        <v>337.03000000000003</v>
      </c>
      <c r="L10" s="6">
        <f>[1]Tetor22!L10</f>
        <v>392.13</v>
      </c>
      <c r="M10" s="6">
        <f>[1]Tetor22!M10</f>
        <v>261.12</v>
      </c>
      <c r="N10" s="6">
        <f>[1]Tetor22!N10</f>
        <v>213.56</v>
      </c>
      <c r="O10" s="6">
        <f>[1]Tetor22!O10</f>
        <v>179.36</v>
      </c>
      <c r="P10" s="6">
        <f>[1]Tetor22!P10</f>
        <v>197.79</v>
      </c>
      <c r="Q10" s="6">
        <f>[1]Tetor22!Q10</f>
        <v>155.41</v>
      </c>
      <c r="R10" s="6">
        <f>[1]Tetor22!R10</f>
        <v>210.15</v>
      </c>
      <c r="S10" s="6">
        <f>[1]Tetor22!S10</f>
        <v>247.82</v>
      </c>
      <c r="T10" s="6">
        <f>[1]Tetor22!T10</f>
        <v>260.73</v>
      </c>
      <c r="U10" s="6">
        <f>[1]Tetor22!U10</f>
        <v>290.59000000000003</v>
      </c>
      <c r="V10" s="6">
        <f>[1]Tetor22!V10</f>
        <v>449.37</v>
      </c>
      <c r="W10" s="6">
        <f>[1]Tetor22!W10</f>
        <v>521.31000000000006</v>
      </c>
      <c r="X10" s="6">
        <f>[1]Tetor22!X10</f>
        <v>383.25</v>
      </c>
      <c r="Y10" s="6">
        <f>[1]Tetor22!Y10</f>
        <v>250.29</v>
      </c>
      <c r="Z10" s="6">
        <f>[1]Tetor22!Z10</f>
        <v>189.33</v>
      </c>
      <c r="AA10" s="11">
        <f>[1]Tetor22!AA10</f>
        <v>152.86000000000001</v>
      </c>
    </row>
    <row r="11" spans="2:27" ht="15.75" thickBot="1" x14ac:dyDescent="0.3">
      <c r="B11" s="16">
        <v>5</v>
      </c>
      <c r="C11" s="10">
        <f>[1]Tetor22!C11</f>
        <v>88.05</v>
      </c>
      <c r="D11" s="6">
        <f>[1]Tetor22!D11</f>
        <v>93.2</v>
      </c>
      <c r="E11" s="6">
        <f>[1]Tetor22!E11</f>
        <v>88.77</v>
      </c>
      <c r="F11" s="6"/>
      <c r="G11" s="6">
        <f>[1]Tetor22!G11</f>
        <v>122.53</v>
      </c>
      <c r="H11" s="6">
        <f>[1]Tetor22!H11</f>
        <v>124.55</v>
      </c>
      <c r="I11" s="6">
        <f>[1]Tetor22!I11</f>
        <v>129.06</v>
      </c>
      <c r="J11" s="6">
        <f>[1]Tetor22!J11</f>
        <v>234.57</v>
      </c>
      <c r="K11" s="6">
        <f>[1]Tetor22!K11</f>
        <v>269.25</v>
      </c>
      <c r="L11" s="6">
        <f>[1]Tetor22!L11</f>
        <v>281.52</v>
      </c>
      <c r="M11" s="6">
        <f>[1]Tetor22!M11</f>
        <v>221.82</v>
      </c>
      <c r="N11" s="6">
        <f>[1]Tetor22!N11</f>
        <v>201.82</v>
      </c>
      <c r="O11" s="6">
        <f>[1]Tetor22!O11</f>
        <v>158.71</v>
      </c>
      <c r="P11" s="6">
        <f>[1]Tetor22!P11</f>
        <v>139.59</v>
      </c>
      <c r="Q11" s="6">
        <f>[1]Tetor22!Q11</f>
        <v>142.70000000000002</v>
      </c>
      <c r="R11" s="6">
        <f>[1]Tetor22!R11</f>
        <v>161.91</v>
      </c>
      <c r="S11" s="6">
        <f>[1]Tetor22!S11</f>
        <v>209.33</v>
      </c>
      <c r="T11" s="6">
        <f>[1]Tetor22!T11</f>
        <v>223.59</v>
      </c>
      <c r="U11" s="6">
        <f>[1]Tetor22!U11</f>
        <v>148.47</v>
      </c>
      <c r="V11" s="6">
        <f>[1]Tetor22!V11</f>
        <v>208.56</v>
      </c>
      <c r="W11" s="6">
        <f>[1]Tetor22!W11</f>
        <v>252.83</v>
      </c>
      <c r="X11" s="6">
        <f>[1]Tetor22!X11</f>
        <v>220.08</v>
      </c>
      <c r="Y11" s="6">
        <f>[1]Tetor22!Y11</f>
        <v>142.13</v>
      </c>
      <c r="Z11" s="6">
        <f>[1]Tetor22!Z11</f>
        <v>167.52</v>
      </c>
      <c r="AA11" s="11">
        <f>[1]Tetor22!AA11</f>
        <v>82.76</v>
      </c>
    </row>
    <row r="12" spans="2:27" ht="15.75" thickBot="1" x14ac:dyDescent="0.3">
      <c r="B12" s="16">
        <v>6</v>
      </c>
      <c r="C12" s="10">
        <f>[1]Tetor22!C12</f>
        <v>41.84</v>
      </c>
      <c r="D12" s="6">
        <f>[1]Tetor22!D12</f>
        <v>64.349999999999994</v>
      </c>
      <c r="E12" s="6">
        <f>[1]Tetor22!E12</f>
        <v>78.84</v>
      </c>
      <c r="F12" s="6"/>
      <c r="G12" s="6">
        <f>[1]Tetor22!G12</f>
        <v>99.570000000000007</v>
      </c>
      <c r="H12" s="6">
        <f>[1]Tetor22!H12</f>
        <v>92.69</v>
      </c>
      <c r="I12" s="6">
        <f>[1]Tetor22!I12</f>
        <v>133.11000000000001</v>
      </c>
      <c r="J12" s="6">
        <f>[1]Tetor22!J12</f>
        <v>152.80000000000001</v>
      </c>
      <c r="K12" s="6">
        <f>[1]Tetor22!K12</f>
        <v>198.66</v>
      </c>
      <c r="L12" s="6">
        <f>[1]Tetor22!L12</f>
        <v>267.42</v>
      </c>
      <c r="M12" s="6">
        <f>[1]Tetor22!M12</f>
        <v>175.99</v>
      </c>
      <c r="N12" s="6">
        <f>[1]Tetor22!N12</f>
        <v>169.68</v>
      </c>
      <c r="O12" s="6">
        <f>[1]Tetor22!O12</f>
        <v>127.53</v>
      </c>
      <c r="P12" s="6">
        <f>[1]Tetor22!P12</f>
        <v>104.79</v>
      </c>
      <c r="Q12" s="6">
        <f>[1]Tetor22!Q12</f>
        <v>129.58000000000001</v>
      </c>
      <c r="R12" s="6">
        <f>[1]Tetor22!R12</f>
        <v>134.97999999999999</v>
      </c>
      <c r="S12" s="6">
        <f>[1]Tetor22!S12</f>
        <v>160.25</v>
      </c>
      <c r="T12" s="6">
        <f>[1]Tetor22!T12</f>
        <v>188.4</v>
      </c>
      <c r="U12" s="6">
        <f>[1]Tetor22!U12</f>
        <v>209.87</v>
      </c>
      <c r="V12" s="6">
        <f>[1]Tetor22!V12</f>
        <v>270.74</v>
      </c>
      <c r="W12" s="6">
        <f>[1]Tetor22!W12</f>
        <v>260.07</v>
      </c>
      <c r="X12" s="6">
        <f>[1]Tetor22!X12</f>
        <v>209.47</v>
      </c>
      <c r="Y12" s="6">
        <f>[1]Tetor22!Y12</f>
        <v>142.36000000000001</v>
      </c>
      <c r="Z12" s="6">
        <f>[1]Tetor22!Z12</f>
        <v>124.8</v>
      </c>
      <c r="AA12" s="11">
        <f>[1]Tetor22!AA12</f>
        <v>117.69</v>
      </c>
    </row>
    <row r="13" spans="2:27" ht="15.75" thickBot="1" x14ac:dyDescent="0.3">
      <c r="B13" s="16">
        <v>7</v>
      </c>
      <c r="C13" s="10">
        <f>[1]Tetor22!C13</f>
        <v>92.67</v>
      </c>
      <c r="D13" s="6">
        <f>[1]Tetor22!D13</f>
        <v>76.98</v>
      </c>
      <c r="E13" s="6">
        <f>[1]Tetor22!E13</f>
        <v>91.59</v>
      </c>
      <c r="F13" s="6"/>
      <c r="G13" s="6">
        <f>[1]Tetor22!G13</f>
        <v>103.42</v>
      </c>
      <c r="H13" s="6">
        <f>[1]Tetor22!H13</f>
        <v>96.37</v>
      </c>
      <c r="I13" s="6">
        <f>[1]Tetor22!I13</f>
        <v>95.03</v>
      </c>
      <c r="J13" s="6">
        <f>[1]Tetor22!J13</f>
        <v>111.86</v>
      </c>
      <c r="K13" s="6">
        <f>[1]Tetor22!K13</f>
        <v>159.96</v>
      </c>
      <c r="L13" s="6">
        <f>[1]Tetor22!L13</f>
        <v>120.99000000000001</v>
      </c>
      <c r="M13" s="6">
        <f>[1]Tetor22!M13</f>
        <v>104.19</v>
      </c>
      <c r="N13" s="6">
        <f>[1]Tetor22!N13</f>
        <v>94.74</v>
      </c>
      <c r="O13" s="6">
        <f>[1]Tetor22!O13</f>
        <v>123.8</v>
      </c>
      <c r="P13" s="6">
        <f>[1]Tetor22!P13</f>
        <v>104.10000000000001</v>
      </c>
      <c r="Q13" s="6">
        <f>[1]Tetor22!Q13</f>
        <v>94.94</v>
      </c>
      <c r="R13" s="6">
        <f>[1]Tetor22!R13</f>
        <v>96.15</v>
      </c>
      <c r="S13" s="6">
        <f>[1]Tetor22!S13</f>
        <v>124.64</v>
      </c>
      <c r="T13" s="6">
        <f>[1]Tetor22!T13</f>
        <v>140.5</v>
      </c>
      <c r="U13" s="6">
        <f>[1]Tetor22!U13</f>
        <v>226.97</v>
      </c>
      <c r="V13" s="6">
        <f>[1]Tetor22!V13</f>
        <v>312.74</v>
      </c>
      <c r="W13" s="6">
        <f>[1]Tetor22!W13</f>
        <v>343.65000000000003</v>
      </c>
      <c r="X13" s="6">
        <f>[1]Tetor22!X13</f>
        <v>251.65</v>
      </c>
      <c r="Y13" s="6">
        <f>[1]Tetor22!Y13</f>
        <v>216.38</v>
      </c>
      <c r="Z13" s="6">
        <f>[1]Tetor22!Z13</f>
        <v>114</v>
      </c>
      <c r="AA13" s="11">
        <f>[1]Tetor22!AA13</f>
        <v>80.73</v>
      </c>
    </row>
    <row r="14" spans="2:27" ht="15.75" thickBot="1" x14ac:dyDescent="0.3">
      <c r="B14" s="16">
        <v>8</v>
      </c>
      <c r="C14" s="10">
        <f>[1]Tetor22!C14</f>
        <v>124.2</v>
      </c>
      <c r="D14" s="6">
        <f>[1]Tetor22!D14</f>
        <v>26.41</v>
      </c>
      <c r="E14" s="6">
        <f>[1]Tetor22!E14</f>
        <v>150.53</v>
      </c>
      <c r="F14" s="6"/>
      <c r="G14" s="6">
        <f>[1]Tetor22!G14</f>
        <v>177.47</v>
      </c>
      <c r="H14" s="6">
        <f>[1]Tetor22!H14</f>
        <v>140.08000000000001</v>
      </c>
      <c r="I14" s="6">
        <f>[1]Tetor22!I14</f>
        <v>160.27000000000001</v>
      </c>
      <c r="J14" s="6">
        <f>[1]Tetor22!J14</f>
        <v>185.79</v>
      </c>
      <c r="K14" s="6">
        <f>[1]Tetor22!K14</f>
        <v>100.56</v>
      </c>
      <c r="L14" s="6">
        <f>[1]Tetor22!L14</f>
        <v>100.95</v>
      </c>
      <c r="M14" s="6">
        <f>[1]Tetor22!M14</f>
        <v>96.38</v>
      </c>
      <c r="N14" s="6">
        <f>[1]Tetor22!N14</f>
        <v>143.45000000000002</v>
      </c>
      <c r="O14" s="6">
        <f>[1]Tetor22!O14</f>
        <v>127.79</v>
      </c>
      <c r="P14" s="6">
        <f>[1]Tetor22!P14</f>
        <v>121.04</v>
      </c>
      <c r="Q14" s="6">
        <f>[1]Tetor22!Q14</f>
        <v>139.21</v>
      </c>
      <c r="R14" s="6">
        <f>[1]Tetor22!R14</f>
        <v>145.54</v>
      </c>
      <c r="S14" s="6">
        <f>[1]Tetor22!S14</f>
        <v>164.75</v>
      </c>
      <c r="T14" s="6">
        <f>[1]Tetor22!T14</f>
        <v>155.9</v>
      </c>
      <c r="U14" s="6">
        <f>[1]Tetor22!U14</f>
        <v>188.52</v>
      </c>
      <c r="V14" s="6">
        <f>[1]Tetor22!V14</f>
        <v>199.9</v>
      </c>
      <c r="W14" s="6">
        <f>[1]Tetor22!W14</f>
        <v>258.13</v>
      </c>
      <c r="X14" s="6">
        <f>[1]Tetor22!X14</f>
        <v>123.63000000000001</v>
      </c>
      <c r="Y14" s="6">
        <f>[1]Tetor22!Y14</f>
        <v>119.97</v>
      </c>
      <c r="Z14" s="6">
        <f>[1]Tetor22!Z14</f>
        <v>96.73</v>
      </c>
      <c r="AA14" s="11">
        <f>[1]Tetor22!AA14</f>
        <v>93.66</v>
      </c>
    </row>
    <row r="15" spans="2:27" ht="15.75" thickBot="1" x14ac:dyDescent="0.3">
      <c r="B15" s="16">
        <v>9</v>
      </c>
      <c r="C15" s="10">
        <f>[1]Tetor22!C15</f>
        <v>93.61</v>
      </c>
      <c r="D15" s="6">
        <f>[1]Tetor22!D15</f>
        <v>61.71</v>
      </c>
      <c r="E15" s="6">
        <f>[1]Tetor22!E15</f>
        <v>130.79</v>
      </c>
      <c r="F15" s="6"/>
      <c r="G15" s="6">
        <f>[1]Tetor22!G15</f>
        <v>134.52000000000001</v>
      </c>
      <c r="H15" s="6">
        <f>[1]Tetor22!H15</f>
        <v>104.55</v>
      </c>
      <c r="I15" s="6">
        <f>[1]Tetor22!I15</f>
        <v>15.65</v>
      </c>
      <c r="J15" s="6">
        <f>[1]Tetor22!J15</f>
        <v>201.96</v>
      </c>
      <c r="K15" s="6">
        <f>[1]Tetor22!K15</f>
        <v>157.82</v>
      </c>
      <c r="L15" s="6">
        <f>[1]Tetor22!L15</f>
        <v>144.87</v>
      </c>
      <c r="M15" s="6">
        <f>[1]Tetor22!M15</f>
        <v>75.89</v>
      </c>
      <c r="N15" s="6">
        <f>[1]Tetor22!N15</f>
        <v>58.370000000000005</v>
      </c>
      <c r="O15" s="6">
        <f>[1]Tetor22!O15</f>
        <v>73.350000000000009</v>
      </c>
      <c r="P15" s="6">
        <f>[1]Tetor22!P15</f>
        <v>195.6</v>
      </c>
      <c r="Q15" s="6">
        <f>[1]Tetor22!Q15</f>
        <v>139.03</v>
      </c>
      <c r="R15" s="6">
        <f>[1]Tetor22!R15</f>
        <v>26.96</v>
      </c>
      <c r="S15" s="6">
        <f>[1]Tetor22!S15</f>
        <v>62.21</v>
      </c>
      <c r="T15" s="6">
        <f>[1]Tetor22!T15</f>
        <v>112.96000000000001</v>
      </c>
      <c r="U15" s="6">
        <f>[1]Tetor22!U15</f>
        <v>131.96</v>
      </c>
      <c r="V15" s="6">
        <f>[1]Tetor22!V15</f>
        <v>261.63</v>
      </c>
      <c r="W15" s="6">
        <f>[1]Tetor22!W15</f>
        <v>138.31</v>
      </c>
      <c r="X15" s="6">
        <f>[1]Tetor22!X15</f>
        <v>108.28</v>
      </c>
      <c r="Y15" s="6">
        <f>[1]Tetor22!Y15</f>
        <v>68.19</v>
      </c>
      <c r="Z15" s="6">
        <f>[1]Tetor22!Z15</f>
        <v>55.46</v>
      </c>
      <c r="AA15" s="11">
        <f>[1]Tetor22!AA15</f>
        <v>60.32</v>
      </c>
    </row>
    <row r="16" spans="2:27" ht="15.75" thickBot="1" x14ac:dyDescent="0.3">
      <c r="B16" s="16">
        <v>10</v>
      </c>
      <c r="C16" s="21">
        <f>[1]Tetor22!C16</f>
        <v>65.8</v>
      </c>
      <c r="D16" s="6">
        <f>[1]Tetor22!D16</f>
        <v>84.56</v>
      </c>
      <c r="E16" s="6">
        <f>[1]Tetor22!E16</f>
        <v>103.56</v>
      </c>
      <c r="F16" s="6"/>
      <c r="G16" s="6">
        <f>[1]Tetor22!G16</f>
        <v>116.96000000000001</v>
      </c>
      <c r="H16" s="6">
        <f>[1]Tetor22!H16</f>
        <v>94.58</v>
      </c>
      <c r="I16" s="6">
        <f>[1]Tetor22!I16</f>
        <v>54.21</v>
      </c>
      <c r="J16" s="6">
        <f>[1]Tetor22!J16</f>
        <v>167.69</v>
      </c>
      <c r="K16" s="6">
        <f>[1]Tetor22!K16</f>
        <v>140.34</v>
      </c>
      <c r="L16" s="6">
        <f>[1]Tetor22!L16</f>
        <v>168.26</v>
      </c>
      <c r="M16" s="6">
        <f>[1]Tetor22!M16</f>
        <v>124.67</v>
      </c>
      <c r="N16" s="6">
        <f>[1]Tetor22!N16</f>
        <v>128.29</v>
      </c>
      <c r="O16" s="6">
        <f>[1]Tetor22!O16</f>
        <v>128.27000000000001</v>
      </c>
      <c r="P16" s="6">
        <f>[1]Tetor22!P16</f>
        <v>140.78</v>
      </c>
      <c r="Q16" s="6">
        <f>[1]Tetor22!Q16</f>
        <v>165.54</v>
      </c>
      <c r="R16" s="6">
        <f>[1]Tetor22!R16</f>
        <v>188.45000000000002</v>
      </c>
      <c r="S16" s="6">
        <f>[1]Tetor22!S16</f>
        <v>196.07</v>
      </c>
      <c r="T16" s="6">
        <f>[1]Tetor22!T16</f>
        <v>197.8</v>
      </c>
      <c r="U16" s="6">
        <f>[1]Tetor22!U16</f>
        <v>145.47</v>
      </c>
      <c r="V16" s="6">
        <f>[1]Tetor22!V16</f>
        <v>145.02000000000001</v>
      </c>
      <c r="W16" s="6">
        <f>[1]Tetor22!W16</f>
        <v>170.64000000000001</v>
      </c>
      <c r="X16" s="6">
        <f>[1]Tetor22!X16</f>
        <v>127.48</v>
      </c>
      <c r="Y16" s="6">
        <f>[1]Tetor22!Y16</f>
        <v>95.41</v>
      </c>
      <c r="Z16" s="6">
        <f>[1]Tetor22!Z16</f>
        <v>77.66</v>
      </c>
      <c r="AA16" s="11">
        <f>[1]Tetor22!AA16</f>
        <v>93.070000000000007</v>
      </c>
    </row>
    <row r="17" spans="2:28" ht="15.75" thickBot="1" x14ac:dyDescent="0.3">
      <c r="B17" s="16">
        <v>11</v>
      </c>
      <c r="C17" s="21">
        <f>[1]Tetor22!C17</f>
        <v>145.41</v>
      </c>
      <c r="D17" s="6">
        <f>[1]Tetor22!D17</f>
        <v>110.45</v>
      </c>
      <c r="E17" s="6">
        <f>[1]Tetor22!E17</f>
        <v>168.65</v>
      </c>
      <c r="F17" s="6"/>
      <c r="G17" s="6">
        <f>[1]Tetor22!G17</f>
        <v>169.15</v>
      </c>
      <c r="H17" s="6">
        <f>[1]Tetor22!H17</f>
        <v>160.02000000000001</v>
      </c>
      <c r="I17" s="6">
        <f>[1]Tetor22!I17</f>
        <v>61.09</v>
      </c>
      <c r="J17" s="6">
        <f>[1]Tetor22!J17</f>
        <v>150.41</v>
      </c>
      <c r="K17" s="6">
        <f>[1]Tetor22!K17</f>
        <v>536.39</v>
      </c>
      <c r="L17" s="6">
        <f>[1]Tetor22!L17</f>
        <v>275.86</v>
      </c>
      <c r="M17" s="6">
        <f>[1]Tetor22!M17</f>
        <v>237.79</v>
      </c>
      <c r="N17" s="6">
        <f>[1]Tetor22!N17</f>
        <v>204.20000000000002</v>
      </c>
      <c r="O17" s="6">
        <f>[1]Tetor22!O17</f>
        <v>193.37</v>
      </c>
      <c r="P17" s="6">
        <f>[1]Tetor22!P17</f>
        <v>173.19</v>
      </c>
      <c r="Q17" s="6">
        <f>[1]Tetor22!Q17</f>
        <v>173.08</v>
      </c>
      <c r="R17" s="6">
        <f>[1]Tetor22!R17</f>
        <v>169.05</v>
      </c>
      <c r="S17" s="6">
        <f>[1]Tetor22!S17</f>
        <v>186.56</v>
      </c>
      <c r="T17" s="6">
        <f>[1]Tetor22!T17</f>
        <v>205.89000000000001</v>
      </c>
      <c r="U17" s="6">
        <f>[1]Tetor22!U17</f>
        <v>255.49</v>
      </c>
      <c r="V17" s="6">
        <f>[1]Tetor22!V17</f>
        <v>360.07</v>
      </c>
      <c r="W17" s="6">
        <f>[1]Tetor22!W17</f>
        <v>185.34</v>
      </c>
      <c r="X17" s="6">
        <f>[1]Tetor22!X17</f>
        <v>384.05</v>
      </c>
      <c r="Y17" s="6">
        <f>[1]Tetor22!Y17</f>
        <v>180.48</v>
      </c>
      <c r="Z17" s="6">
        <f>[1]Tetor22!Z17</f>
        <v>160.29</v>
      </c>
      <c r="AA17" s="11">
        <f>[1]Tetor22!AA17</f>
        <v>158.16</v>
      </c>
    </row>
    <row r="18" spans="2:28" ht="15.75" thickBot="1" x14ac:dyDescent="0.3">
      <c r="B18" s="16">
        <v>12</v>
      </c>
      <c r="C18" s="21">
        <f>[1]Tetor22!C18</f>
        <v>116.92</v>
      </c>
      <c r="D18" s="6">
        <f>[1]Tetor22!D18</f>
        <v>204.19</v>
      </c>
      <c r="E18" s="6">
        <f>[1]Tetor22!E18</f>
        <v>257.8</v>
      </c>
      <c r="F18" s="6"/>
      <c r="G18" s="6">
        <f>[1]Tetor22!G18</f>
        <v>253.28</v>
      </c>
      <c r="H18" s="6">
        <f>[1]Tetor22!H18</f>
        <v>253.95000000000002</v>
      </c>
      <c r="I18" s="6">
        <f>[1]Tetor22!I18</f>
        <v>118.72</v>
      </c>
      <c r="J18" s="6">
        <f>[1]Tetor22!J18</f>
        <v>151.58000000000001</v>
      </c>
      <c r="K18" s="6">
        <f>[1]Tetor22!K18</f>
        <v>379.92</v>
      </c>
      <c r="L18" s="6">
        <f>[1]Tetor22!L18</f>
        <v>377.53000000000003</v>
      </c>
      <c r="M18" s="6">
        <f>[1]Tetor22!M18</f>
        <v>262.24</v>
      </c>
      <c r="N18" s="6">
        <f>[1]Tetor22!N18</f>
        <v>223.89000000000001</v>
      </c>
      <c r="O18" s="6">
        <f>[1]Tetor22!O18</f>
        <v>204.3</v>
      </c>
      <c r="P18" s="6">
        <f>[1]Tetor22!P18</f>
        <v>174.05</v>
      </c>
      <c r="Q18" s="6">
        <f>[1]Tetor22!Q18</f>
        <v>175.04</v>
      </c>
      <c r="R18" s="6">
        <f>[1]Tetor22!R18</f>
        <v>173.18</v>
      </c>
      <c r="S18" s="6">
        <f>[1]Tetor22!S18</f>
        <v>181.97</v>
      </c>
      <c r="T18" s="6">
        <f>[1]Tetor22!T18</f>
        <v>215.35</v>
      </c>
      <c r="U18" s="6">
        <f>[1]Tetor22!U18</f>
        <v>232.87</v>
      </c>
      <c r="V18" s="6">
        <f>[1]Tetor22!V18</f>
        <v>298.61</v>
      </c>
      <c r="W18" s="6">
        <f>[1]Tetor22!W18</f>
        <v>378.77</v>
      </c>
      <c r="X18" s="6">
        <f>[1]Tetor22!X18</f>
        <v>258.54000000000002</v>
      </c>
      <c r="Y18" s="6">
        <f>[1]Tetor22!Y18</f>
        <v>215.45000000000002</v>
      </c>
      <c r="Z18" s="6">
        <f>[1]Tetor22!Z18</f>
        <v>149.18</v>
      </c>
      <c r="AA18" s="11">
        <f>[1]Tetor22!AA18</f>
        <v>247.78</v>
      </c>
    </row>
    <row r="19" spans="2:28" ht="15.75" thickBot="1" x14ac:dyDescent="0.3">
      <c r="B19" s="16">
        <v>13</v>
      </c>
      <c r="C19" s="21">
        <f>[1]Tetor22!C19</f>
        <v>108.2</v>
      </c>
      <c r="D19" s="6">
        <f>[1]Tetor22!D19</f>
        <v>108.86</v>
      </c>
      <c r="E19" s="6">
        <f>[1]Tetor22!E19</f>
        <v>178.14000000000001</v>
      </c>
      <c r="F19" s="6"/>
      <c r="G19" s="6">
        <f>[1]Tetor22!G19</f>
        <v>194.06</v>
      </c>
      <c r="H19" s="6">
        <f>[1]Tetor22!H19</f>
        <v>183.86</v>
      </c>
      <c r="I19" s="6">
        <f>[1]Tetor22!I19</f>
        <v>185.36</v>
      </c>
      <c r="J19" s="6">
        <f>[1]Tetor22!J19</f>
        <v>98.14</v>
      </c>
      <c r="K19" s="6">
        <f>[1]Tetor22!K19</f>
        <v>325.51</v>
      </c>
      <c r="L19" s="6">
        <f>[1]Tetor22!L19</f>
        <v>266</v>
      </c>
      <c r="M19" s="6">
        <f>[1]Tetor22!M19</f>
        <v>238.09</v>
      </c>
      <c r="N19" s="6">
        <f>[1]Tetor22!N19</f>
        <v>226.37</v>
      </c>
      <c r="O19" s="6">
        <f>[1]Tetor22!O19</f>
        <v>219.25</v>
      </c>
      <c r="P19" s="6">
        <f>[1]Tetor22!P19</f>
        <v>207.41</v>
      </c>
      <c r="Q19" s="6">
        <f>[1]Tetor22!Q19</f>
        <v>201.32</v>
      </c>
      <c r="R19" s="6">
        <f>[1]Tetor22!R19</f>
        <v>126.18</v>
      </c>
      <c r="S19" s="6">
        <f>[1]Tetor22!S19</f>
        <v>128.21</v>
      </c>
      <c r="T19" s="6">
        <f>[1]Tetor22!T19</f>
        <v>153.03</v>
      </c>
      <c r="U19" s="6">
        <f>[1]Tetor22!U19</f>
        <v>196.52</v>
      </c>
      <c r="V19" s="6">
        <f>[1]Tetor22!V19</f>
        <v>155.74</v>
      </c>
      <c r="W19" s="6">
        <f>[1]Tetor22!W19</f>
        <v>182.17000000000002</v>
      </c>
      <c r="X19" s="6">
        <f>[1]Tetor22!X19</f>
        <v>167.97</v>
      </c>
      <c r="Y19" s="6">
        <f>[1]Tetor22!Y19</f>
        <v>147.11000000000001</v>
      </c>
      <c r="Z19" s="6">
        <f>[1]Tetor22!Z19</f>
        <v>194.55</v>
      </c>
      <c r="AA19" s="11">
        <f>[1]Tetor22!AA19</f>
        <v>142.85</v>
      </c>
      <c r="AB19" s="20"/>
    </row>
    <row r="20" spans="2:28" ht="15.75" thickBot="1" x14ac:dyDescent="0.3">
      <c r="B20" s="16">
        <v>14</v>
      </c>
      <c r="C20" s="21">
        <f>[1]Tetor22!C20</f>
        <v>135.53</v>
      </c>
      <c r="D20" s="6">
        <f>[1]Tetor22!D20</f>
        <v>33.840000000000003</v>
      </c>
      <c r="E20" s="6">
        <f>[1]Tetor22!E20</f>
        <v>142.6</v>
      </c>
      <c r="F20" s="6"/>
      <c r="G20" s="6">
        <f>[1]Tetor22!G20</f>
        <v>178.82</v>
      </c>
      <c r="H20" s="6">
        <f>[1]Tetor22!H20</f>
        <v>118.81</v>
      </c>
      <c r="I20" s="6">
        <f>[1]Tetor22!I20</f>
        <v>104.73</v>
      </c>
      <c r="J20" s="6">
        <f>[1]Tetor22!J20</f>
        <v>139.81</v>
      </c>
      <c r="K20" s="6">
        <f>[1]Tetor22!K20</f>
        <v>170.52</v>
      </c>
      <c r="L20" s="6">
        <f>[1]Tetor22!L20</f>
        <v>239.23000000000002</v>
      </c>
      <c r="M20" s="6">
        <f>[1]Tetor22!M20</f>
        <v>159.51</v>
      </c>
      <c r="N20" s="6">
        <f>[1]Tetor22!N20</f>
        <v>144.83000000000001</v>
      </c>
      <c r="O20" s="6">
        <f>[1]Tetor22!O20</f>
        <v>125.61</v>
      </c>
      <c r="P20" s="6">
        <f>[1]Tetor22!P20</f>
        <v>127.65</v>
      </c>
      <c r="Q20" s="6">
        <f>[1]Tetor22!Q20</f>
        <v>116.14</v>
      </c>
      <c r="R20" s="6">
        <f>[1]Tetor22!R20</f>
        <v>107.87</v>
      </c>
      <c r="S20" s="6">
        <f>[1]Tetor22!S20</f>
        <v>185.61</v>
      </c>
      <c r="T20" s="6">
        <f>[1]Tetor22!T20</f>
        <v>197.78</v>
      </c>
      <c r="U20" s="6">
        <f>[1]Tetor22!U20</f>
        <v>133.49</v>
      </c>
      <c r="V20" s="6">
        <f>[1]Tetor22!V20</f>
        <v>141.29</v>
      </c>
      <c r="W20" s="6">
        <f>[1]Tetor22!W20</f>
        <v>151.67000000000002</v>
      </c>
      <c r="X20" s="6">
        <f>[1]Tetor22!X20</f>
        <v>228.9</v>
      </c>
      <c r="Y20" s="6">
        <f>[1]Tetor22!Y20</f>
        <v>186.85</v>
      </c>
      <c r="Z20" s="6">
        <f>[1]Tetor22!Z20</f>
        <v>147.92000000000002</v>
      </c>
      <c r="AA20" s="11">
        <f>[1]Tetor22!AA20</f>
        <v>232.03</v>
      </c>
      <c r="AB20" s="20"/>
    </row>
    <row r="21" spans="2:28" ht="15.75" thickBot="1" x14ac:dyDescent="0.3">
      <c r="B21" s="16">
        <v>15</v>
      </c>
      <c r="C21" s="21">
        <f>[1]Tetor22!C21</f>
        <v>88.61</v>
      </c>
      <c r="D21" s="6">
        <f>[1]Tetor22!D21</f>
        <v>80.400000000000006</v>
      </c>
      <c r="E21" s="6">
        <f>[1]Tetor22!E21</f>
        <v>216.22</v>
      </c>
      <c r="F21" s="6"/>
      <c r="G21" s="6">
        <f>[1]Tetor22!G21</f>
        <v>191.06</v>
      </c>
      <c r="H21" s="6">
        <f>[1]Tetor22!H21</f>
        <v>184.67000000000002</v>
      </c>
      <c r="I21" s="6">
        <f>[1]Tetor22!I21</f>
        <v>61.63</v>
      </c>
      <c r="J21" s="6">
        <f>[1]Tetor22!J21</f>
        <v>86.23</v>
      </c>
      <c r="K21" s="6">
        <f>[1]Tetor22!K21</f>
        <v>92.41</v>
      </c>
      <c r="L21" s="6">
        <f>[1]Tetor22!L21</f>
        <v>154.81</v>
      </c>
      <c r="M21" s="6">
        <f>[1]Tetor22!M21</f>
        <v>158.18</v>
      </c>
      <c r="N21" s="6">
        <f>[1]Tetor22!N21</f>
        <v>146.88</v>
      </c>
      <c r="O21" s="6">
        <f>[1]Tetor22!O21</f>
        <v>126.97</v>
      </c>
      <c r="P21" s="6">
        <f>[1]Tetor22!P21</f>
        <v>114.99000000000001</v>
      </c>
      <c r="Q21" s="6">
        <f>[1]Tetor22!Q21</f>
        <v>108.37</v>
      </c>
      <c r="R21" s="6">
        <f>[1]Tetor22!R21</f>
        <v>103.16</v>
      </c>
      <c r="S21" s="6">
        <f>[1]Tetor22!S21</f>
        <v>114.74000000000001</v>
      </c>
      <c r="T21" s="6">
        <f>[1]Tetor22!T21</f>
        <v>136.77000000000001</v>
      </c>
      <c r="U21" s="6">
        <f>[1]Tetor22!U21</f>
        <v>153.77000000000001</v>
      </c>
      <c r="V21" s="6">
        <f>[1]Tetor22!V21</f>
        <v>157.88</v>
      </c>
      <c r="W21" s="6">
        <f>[1]Tetor22!W21</f>
        <v>183.07</v>
      </c>
      <c r="X21" s="6">
        <f>[1]Tetor22!X21</f>
        <v>156.21</v>
      </c>
      <c r="Y21" s="6">
        <f>[1]Tetor22!Y21</f>
        <v>120.62</v>
      </c>
      <c r="Z21" s="6">
        <f>[1]Tetor22!Z21</f>
        <v>155.84</v>
      </c>
      <c r="AA21" s="11">
        <f>[1]Tetor22!AA21</f>
        <v>221.29</v>
      </c>
      <c r="AB21" s="20"/>
    </row>
    <row r="22" spans="2:28" ht="15.75" thickBot="1" x14ac:dyDescent="0.3">
      <c r="B22" s="16">
        <v>16</v>
      </c>
      <c r="C22" s="21">
        <f>[1]Tetor22!C22</f>
        <v>0</v>
      </c>
      <c r="D22" s="6">
        <f>[1]Tetor22!D22</f>
        <v>0</v>
      </c>
      <c r="E22" s="6">
        <f>[1]Tetor22!E22</f>
        <v>0</v>
      </c>
      <c r="F22" s="6"/>
      <c r="G22" s="6">
        <f>[1]Tetor22!G22</f>
        <v>0</v>
      </c>
      <c r="H22" s="6">
        <f>[1]Tetor22!H22</f>
        <v>73.430000000000007</v>
      </c>
      <c r="I22" s="6">
        <f>[1]Tetor22!I22</f>
        <v>64.430000000000007</v>
      </c>
      <c r="J22" s="6">
        <f>[1]Tetor22!J22</f>
        <v>142.87</v>
      </c>
      <c r="K22" s="6">
        <f>[1]Tetor22!K22</f>
        <v>59.95</v>
      </c>
      <c r="L22" s="6">
        <f>[1]Tetor22!L22</f>
        <v>57.97</v>
      </c>
      <c r="M22" s="6">
        <f>[1]Tetor22!M22</f>
        <v>58.92</v>
      </c>
      <c r="N22" s="6">
        <f>[1]Tetor22!N22</f>
        <v>62.56</v>
      </c>
      <c r="O22" s="6">
        <f>[1]Tetor22!O22</f>
        <v>61.88</v>
      </c>
      <c r="P22" s="6">
        <f>[1]Tetor22!P22</f>
        <v>49.26</v>
      </c>
      <c r="Q22" s="6">
        <f>[1]Tetor22!Q22</f>
        <v>47.19</v>
      </c>
      <c r="R22" s="6">
        <f>[1]Tetor22!R22</f>
        <v>39.28</v>
      </c>
      <c r="S22" s="6">
        <f>[1]Tetor22!S22</f>
        <v>75.12</v>
      </c>
      <c r="T22" s="6">
        <f>[1]Tetor22!T22</f>
        <v>72.52</v>
      </c>
      <c r="U22" s="6">
        <f>[1]Tetor22!U22</f>
        <v>134.19999999999999</v>
      </c>
      <c r="V22" s="6">
        <f>[1]Tetor22!V22</f>
        <v>285.05</v>
      </c>
      <c r="W22" s="6">
        <f>[1]Tetor22!W22</f>
        <v>289.11</v>
      </c>
      <c r="X22" s="6">
        <f>[1]Tetor22!X22</f>
        <v>191.89000000000001</v>
      </c>
      <c r="Y22" s="6">
        <f>[1]Tetor22!Y22</f>
        <v>115.76</v>
      </c>
      <c r="Z22" s="6">
        <f>[1]Tetor22!Z22</f>
        <v>38.800000000000004</v>
      </c>
      <c r="AA22" s="11">
        <f>[1]Tetor22!AA22</f>
        <v>84.06</v>
      </c>
      <c r="AB22" s="20"/>
    </row>
    <row r="23" spans="2:28" ht="15.75" thickBot="1" x14ac:dyDescent="0.3">
      <c r="B23" s="16">
        <v>17</v>
      </c>
      <c r="C23" s="21">
        <f>[1]Tetor22!C23</f>
        <v>4.3500000000000005</v>
      </c>
      <c r="D23" s="6">
        <f>[1]Tetor22!D23</f>
        <v>3.88</v>
      </c>
      <c r="E23" s="6">
        <f>[1]Tetor22!E23</f>
        <v>48.870000000000005</v>
      </c>
      <c r="F23" s="6"/>
      <c r="G23" s="6">
        <f>[1]Tetor22!G23</f>
        <v>41.47</v>
      </c>
      <c r="H23" s="6">
        <f>[1]Tetor22!H23</f>
        <v>45.56</v>
      </c>
      <c r="I23" s="6">
        <f>[1]Tetor22!I23</f>
        <v>61.620000000000005</v>
      </c>
      <c r="J23" s="6">
        <f>[1]Tetor22!J23</f>
        <v>119.16</v>
      </c>
      <c r="K23" s="6">
        <f>[1]Tetor22!K23</f>
        <v>170.18</v>
      </c>
      <c r="L23" s="6">
        <f>[1]Tetor22!L23</f>
        <v>152.38</v>
      </c>
      <c r="M23" s="6">
        <f>[1]Tetor22!M23</f>
        <v>183.79</v>
      </c>
      <c r="N23" s="6">
        <f>[1]Tetor22!N23</f>
        <v>127.10000000000001</v>
      </c>
      <c r="O23" s="6">
        <f>[1]Tetor22!O23</f>
        <v>110.17</v>
      </c>
      <c r="P23" s="6">
        <f>[1]Tetor22!P23</f>
        <v>99.87</v>
      </c>
      <c r="Q23" s="6">
        <f>[1]Tetor22!Q23</f>
        <v>105.24000000000001</v>
      </c>
      <c r="R23" s="6">
        <f>[1]Tetor22!R23</f>
        <v>119.32000000000001</v>
      </c>
      <c r="S23" s="6">
        <f>[1]Tetor22!S23</f>
        <v>182.91</v>
      </c>
      <c r="T23" s="6">
        <f>[1]Tetor22!T23</f>
        <v>219.84</v>
      </c>
      <c r="U23" s="6">
        <f>[1]Tetor22!U23</f>
        <v>186.41</v>
      </c>
      <c r="V23" s="6">
        <f>[1]Tetor22!V23</f>
        <v>139.85</v>
      </c>
      <c r="W23" s="6">
        <f>[1]Tetor22!W23</f>
        <v>157.21</v>
      </c>
      <c r="X23" s="6">
        <f>[1]Tetor22!X23</f>
        <v>132.74</v>
      </c>
      <c r="Y23" s="6">
        <f>[1]Tetor22!Y23</f>
        <v>104.29</v>
      </c>
      <c r="Z23" s="6">
        <f>[1]Tetor22!Z23</f>
        <v>92.25</v>
      </c>
      <c r="AA23" s="11">
        <f>[1]Tetor22!AA23</f>
        <v>74.960000000000008</v>
      </c>
      <c r="AB23" s="20"/>
    </row>
    <row r="24" spans="2:28" ht="15.75" thickBot="1" x14ac:dyDescent="0.3">
      <c r="B24" s="16">
        <v>18</v>
      </c>
      <c r="C24" s="21">
        <f>[1]Tetor22!C24</f>
        <v>83.78</v>
      </c>
      <c r="D24" s="6">
        <f>[1]Tetor22!D24</f>
        <v>80.28</v>
      </c>
      <c r="E24" s="6">
        <f>[1]Tetor22!E24</f>
        <v>83.02</v>
      </c>
      <c r="F24" s="6"/>
      <c r="G24" s="6">
        <f>[1]Tetor22!G24</f>
        <v>82.78</v>
      </c>
      <c r="H24" s="6">
        <f>[1]Tetor22!H24</f>
        <v>74.89</v>
      </c>
      <c r="I24" s="6">
        <f>[1]Tetor22!I24</f>
        <v>49.050000000000004</v>
      </c>
      <c r="J24" s="6">
        <f>[1]Tetor22!J24</f>
        <v>191.52</v>
      </c>
      <c r="K24" s="6">
        <f>[1]Tetor22!K24</f>
        <v>151.83000000000001</v>
      </c>
      <c r="L24" s="6">
        <f>[1]Tetor22!L24</f>
        <v>149.39000000000001</v>
      </c>
      <c r="M24" s="6">
        <f>[1]Tetor22!M24</f>
        <v>132.69</v>
      </c>
      <c r="N24" s="6">
        <f>[1]Tetor22!N24</f>
        <v>101.11</v>
      </c>
      <c r="O24" s="6">
        <f>[1]Tetor22!O24</f>
        <v>90.12</v>
      </c>
      <c r="P24" s="6">
        <f>[1]Tetor22!P24</f>
        <v>83.27</v>
      </c>
      <c r="Q24" s="6">
        <f>[1]Tetor22!Q24</f>
        <v>77.430000000000007</v>
      </c>
      <c r="R24" s="6">
        <f>[1]Tetor22!R24</f>
        <v>80.489999999999995</v>
      </c>
      <c r="S24" s="6">
        <f>[1]Tetor22!S24</f>
        <v>89.460000000000008</v>
      </c>
      <c r="T24" s="6">
        <f>[1]Tetor22!T24</f>
        <v>132.99</v>
      </c>
      <c r="U24" s="6">
        <f>[1]Tetor22!U24</f>
        <v>122.29</v>
      </c>
      <c r="V24" s="6">
        <f>[1]Tetor22!V24</f>
        <v>163.88</v>
      </c>
      <c r="W24" s="6">
        <f>[1]Tetor22!W24</f>
        <v>87.22</v>
      </c>
      <c r="X24" s="6">
        <f>[1]Tetor22!X24</f>
        <v>156.87</v>
      </c>
      <c r="Y24" s="6">
        <f>[1]Tetor22!Y24</f>
        <v>128.51</v>
      </c>
      <c r="Z24" s="6">
        <f>[1]Tetor22!Z24</f>
        <v>114.24000000000001</v>
      </c>
      <c r="AA24" s="11">
        <f>[1]Tetor22!AA24</f>
        <v>146.03</v>
      </c>
    </row>
    <row r="25" spans="2:28" ht="15.75" thickBot="1" x14ac:dyDescent="0.3">
      <c r="B25" s="16">
        <v>19</v>
      </c>
      <c r="C25" s="21">
        <f>[1]Tetor22!C25</f>
        <v>80.69</v>
      </c>
      <c r="D25" s="6">
        <f>[1]Tetor22!D25</f>
        <v>62.89</v>
      </c>
      <c r="E25" s="6">
        <f>[1]Tetor22!E25</f>
        <v>106.2</v>
      </c>
      <c r="F25" s="6"/>
      <c r="G25" s="6">
        <f>[1]Tetor22!G25</f>
        <v>121.07000000000001</v>
      </c>
      <c r="H25" s="6">
        <f>[1]Tetor22!H25</f>
        <v>104.07000000000001</v>
      </c>
      <c r="I25" s="6">
        <f>[1]Tetor22!I25</f>
        <v>116.13</v>
      </c>
      <c r="J25" s="6">
        <f>[1]Tetor22!J25</f>
        <v>85.13</v>
      </c>
      <c r="K25" s="6">
        <f>[1]Tetor22!K25</f>
        <v>120.47</v>
      </c>
      <c r="L25" s="6">
        <f>[1]Tetor22!L25</f>
        <v>126.41</v>
      </c>
      <c r="M25" s="6">
        <f>[1]Tetor22!M25</f>
        <v>105.54</v>
      </c>
      <c r="N25" s="6">
        <f>[1]Tetor22!N25</f>
        <v>90.94</v>
      </c>
      <c r="O25" s="6">
        <f>[1]Tetor22!O25</f>
        <v>86.01</v>
      </c>
      <c r="P25" s="6">
        <f>[1]Tetor22!P25</f>
        <v>118.8</v>
      </c>
      <c r="Q25" s="6">
        <f>[1]Tetor22!Q25</f>
        <v>113.38</v>
      </c>
      <c r="R25" s="6">
        <f>[1]Tetor22!R25</f>
        <v>111.53</v>
      </c>
      <c r="S25" s="6">
        <f>[1]Tetor22!S25</f>
        <v>124.05</v>
      </c>
      <c r="T25" s="6">
        <f>[1]Tetor22!T25</f>
        <v>132.13</v>
      </c>
      <c r="U25" s="6">
        <f>[1]Tetor22!U25</f>
        <v>117.83</v>
      </c>
      <c r="V25" s="6">
        <f>[1]Tetor22!V25</f>
        <v>194.75</v>
      </c>
      <c r="W25" s="6">
        <f>[1]Tetor22!W25</f>
        <v>201.18</v>
      </c>
      <c r="X25" s="6">
        <f>[1]Tetor22!X25</f>
        <v>170.66</v>
      </c>
      <c r="Y25" s="6">
        <f>[1]Tetor22!Y25</f>
        <v>138.89000000000001</v>
      </c>
      <c r="Z25" s="6">
        <f>[1]Tetor22!Z25</f>
        <v>133.56</v>
      </c>
      <c r="AA25" s="11">
        <f>[1]Tetor22!AA25</f>
        <v>151.25</v>
      </c>
    </row>
    <row r="26" spans="2:28" ht="15.75" thickBot="1" x14ac:dyDescent="0.3">
      <c r="B26" s="16">
        <v>20</v>
      </c>
      <c r="C26" s="21">
        <f>[1]Tetor22!C26</f>
        <v>59.9</v>
      </c>
      <c r="D26" s="6">
        <f>[1]Tetor22!D26</f>
        <v>53.93</v>
      </c>
      <c r="E26" s="6">
        <f>[1]Tetor22!E26</f>
        <v>125.01</v>
      </c>
      <c r="F26" s="6"/>
      <c r="G26" s="6">
        <f>[1]Tetor22!G26</f>
        <v>153.77000000000001</v>
      </c>
      <c r="H26" s="6">
        <f>[1]Tetor22!H26</f>
        <v>162.13</v>
      </c>
      <c r="I26" s="6">
        <f>[1]Tetor22!I26</f>
        <v>136.6</v>
      </c>
      <c r="J26" s="6">
        <f>[1]Tetor22!J26</f>
        <v>105.67</v>
      </c>
      <c r="K26" s="6">
        <f>[1]Tetor22!K26</f>
        <v>137.96</v>
      </c>
      <c r="L26" s="6">
        <f>[1]Tetor22!L26</f>
        <v>61.81</v>
      </c>
      <c r="M26" s="6">
        <f>[1]Tetor22!M26</f>
        <v>65.58</v>
      </c>
      <c r="N26" s="6">
        <f>[1]Tetor22!N26</f>
        <v>87.42</v>
      </c>
      <c r="O26" s="6">
        <f>[1]Tetor22!O26</f>
        <v>81.040000000000006</v>
      </c>
      <c r="P26" s="6">
        <f>[1]Tetor22!P26</f>
        <v>65.099999999999994</v>
      </c>
      <c r="Q26" s="6">
        <f>[1]Tetor22!Q26</f>
        <v>42.25</v>
      </c>
      <c r="R26" s="6">
        <f>[1]Tetor22!R26</f>
        <v>58.97</v>
      </c>
      <c r="S26" s="6">
        <f>[1]Tetor22!S26</f>
        <v>70.17</v>
      </c>
      <c r="T26" s="6">
        <f>[1]Tetor22!T26</f>
        <v>77.960000000000008</v>
      </c>
      <c r="U26" s="6">
        <f>[1]Tetor22!U26</f>
        <v>218.76</v>
      </c>
      <c r="V26" s="6">
        <f>[1]Tetor22!V26</f>
        <v>214.26</v>
      </c>
      <c r="W26" s="6">
        <f>[1]Tetor22!W26</f>
        <v>141.46</v>
      </c>
      <c r="X26" s="6">
        <f>[1]Tetor22!X26</f>
        <v>113.84</v>
      </c>
      <c r="Y26" s="6">
        <f>[1]Tetor22!Y26</f>
        <v>99.13</v>
      </c>
      <c r="Z26" s="6">
        <f>[1]Tetor22!Z26</f>
        <v>180.34</v>
      </c>
      <c r="AA26" s="11">
        <f>[1]Tetor22!AA26</f>
        <v>160.46</v>
      </c>
    </row>
    <row r="27" spans="2:28" ht="15.75" thickBot="1" x14ac:dyDescent="0.3">
      <c r="B27" s="16">
        <v>21</v>
      </c>
      <c r="C27" s="21">
        <f>[1]Tetor22!C27</f>
        <v>63.480000000000004</v>
      </c>
      <c r="D27" s="6">
        <f>[1]Tetor22!D27</f>
        <v>55.72</v>
      </c>
      <c r="E27" s="6">
        <f>[1]Tetor22!E27</f>
        <v>151.9</v>
      </c>
      <c r="F27" s="6"/>
      <c r="G27" s="6">
        <f>[1]Tetor22!G27</f>
        <v>148.75</v>
      </c>
      <c r="H27" s="6">
        <f>[1]Tetor22!H27</f>
        <v>151.09</v>
      </c>
      <c r="I27" s="6">
        <f>[1]Tetor22!I27</f>
        <v>61.65</v>
      </c>
      <c r="J27" s="6">
        <f>[1]Tetor22!J27</f>
        <v>86.15</v>
      </c>
      <c r="K27" s="6">
        <f>[1]Tetor22!K27</f>
        <v>152.96</v>
      </c>
      <c r="L27" s="6">
        <f>[1]Tetor22!L27</f>
        <v>163.20000000000002</v>
      </c>
      <c r="M27" s="6">
        <f>[1]Tetor22!M27</f>
        <v>141.72999999999999</v>
      </c>
      <c r="N27" s="6">
        <f>[1]Tetor22!N27</f>
        <v>182.17000000000002</v>
      </c>
      <c r="O27" s="6">
        <f>[1]Tetor22!O27</f>
        <v>173.84</v>
      </c>
      <c r="P27" s="6">
        <f>[1]Tetor22!P27</f>
        <v>184.88</v>
      </c>
      <c r="Q27" s="6">
        <f>[1]Tetor22!Q27</f>
        <v>160.89000000000001</v>
      </c>
      <c r="R27" s="6">
        <f>[1]Tetor22!R27</f>
        <v>196.18</v>
      </c>
      <c r="S27" s="6">
        <f>[1]Tetor22!S27</f>
        <v>151.01</v>
      </c>
      <c r="T27" s="6">
        <f>[1]Tetor22!T27</f>
        <v>186.55</v>
      </c>
      <c r="U27" s="6">
        <f>[1]Tetor22!U27</f>
        <v>189.31</v>
      </c>
      <c r="V27" s="6">
        <f>[1]Tetor22!V27</f>
        <v>202.69</v>
      </c>
      <c r="W27" s="6">
        <f>[1]Tetor22!W27</f>
        <v>130.58000000000001</v>
      </c>
      <c r="X27" s="6">
        <f>[1]Tetor22!X27</f>
        <v>110.05</v>
      </c>
      <c r="Y27" s="6">
        <f>[1]Tetor22!Y27</f>
        <v>94.320000000000007</v>
      </c>
      <c r="Z27" s="6">
        <f>[1]Tetor22!Z27</f>
        <v>86.41</v>
      </c>
      <c r="AA27" s="11">
        <f>[1]Tetor22!AA27</f>
        <v>73.89</v>
      </c>
    </row>
    <row r="28" spans="2:28" ht="15.75" thickBot="1" x14ac:dyDescent="0.3">
      <c r="B28" s="16">
        <v>22</v>
      </c>
      <c r="C28" s="21">
        <f>[1]Tetor22!C28</f>
        <v>70.27</v>
      </c>
      <c r="D28" s="6">
        <f>[1]Tetor22!D28</f>
        <v>65.010000000000005</v>
      </c>
      <c r="E28" s="6">
        <f>[1]Tetor22!E28</f>
        <v>61</v>
      </c>
      <c r="F28" s="6"/>
      <c r="G28" s="6">
        <f>[1]Tetor22!G28</f>
        <v>62.24</v>
      </c>
      <c r="H28" s="6">
        <f>[1]Tetor22!H28</f>
        <v>61.910000000000004</v>
      </c>
      <c r="I28" s="6">
        <f>[1]Tetor22!I28</f>
        <v>62.800000000000004</v>
      </c>
      <c r="J28" s="6">
        <f>[1]Tetor22!J28</f>
        <v>69.05</v>
      </c>
      <c r="K28" s="6">
        <f>[1]Tetor22!K28</f>
        <v>76.5</v>
      </c>
      <c r="L28" s="6">
        <f>[1]Tetor22!L28</f>
        <v>127.82000000000001</v>
      </c>
      <c r="M28" s="6">
        <f>[1]Tetor22!M28</f>
        <v>130.97999999999999</v>
      </c>
      <c r="N28" s="6">
        <f>[1]Tetor22!N28</f>
        <v>132.41</v>
      </c>
      <c r="O28" s="6">
        <f>[1]Tetor22!O28</f>
        <v>128.01</v>
      </c>
      <c r="P28" s="6">
        <f>[1]Tetor22!P28</f>
        <v>90.68</v>
      </c>
      <c r="Q28" s="6">
        <f>[1]Tetor22!Q28</f>
        <v>72.94</v>
      </c>
      <c r="R28" s="6">
        <f>[1]Tetor22!R28</f>
        <v>69.73</v>
      </c>
      <c r="S28" s="6">
        <f>[1]Tetor22!S28</f>
        <v>69.510000000000005</v>
      </c>
      <c r="T28" s="6">
        <f>[1]Tetor22!T28</f>
        <v>73.7</v>
      </c>
      <c r="U28" s="6">
        <f>[1]Tetor22!U28</f>
        <v>85.99</v>
      </c>
      <c r="V28" s="6">
        <f>[1]Tetor22!V28</f>
        <v>92.960000000000008</v>
      </c>
      <c r="W28" s="6">
        <f>[1]Tetor22!W28</f>
        <v>111.68</v>
      </c>
      <c r="X28" s="6">
        <f>[1]Tetor22!X28</f>
        <v>102.77</v>
      </c>
      <c r="Y28" s="6">
        <f>[1]Tetor22!Y28</f>
        <v>85.63</v>
      </c>
      <c r="Z28" s="6">
        <f>[1]Tetor22!Z28</f>
        <v>132.82</v>
      </c>
      <c r="AA28" s="11">
        <f>[1]Tetor22!AA28</f>
        <v>128.37</v>
      </c>
    </row>
    <row r="29" spans="2:28" ht="15.75" thickBot="1" x14ac:dyDescent="0.3">
      <c r="B29" s="16">
        <v>23</v>
      </c>
      <c r="C29" s="21">
        <f>[1]Tetor22!C29</f>
        <v>118.19</v>
      </c>
      <c r="D29" s="6">
        <f>[1]Tetor22!D29</f>
        <v>47.6</v>
      </c>
      <c r="E29" s="6">
        <f>[1]Tetor22!E29</f>
        <v>44.9</v>
      </c>
      <c r="F29" s="6"/>
      <c r="G29" s="6">
        <f>[1]Tetor22!G29</f>
        <v>81</v>
      </c>
      <c r="H29" s="6">
        <f>[1]Tetor22!H29</f>
        <v>82.03</v>
      </c>
      <c r="I29" s="6">
        <f>[1]Tetor22!I29</f>
        <v>42.37</v>
      </c>
      <c r="J29" s="6">
        <f>[1]Tetor22!J29</f>
        <v>87.81</v>
      </c>
      <c r="K29" s="6">
        <f>[1]Tetor22!K29</f>
        <v>31.580000000000002</v>
      </c>
      <c r="L29" s="6">
        <f>[1]Tetor22!L29</f>
        <v>34.08</v>
      </c>
      <c r="M29" s="6">
        <f>[1]Tetor22!M29</f>
        <v>32.97</v>
      </c>
      <c r="N29" s="6">
        <f>[1]Tetor22!N29</f>
        <v>27.76</v>
      </c>
      <c r="O29" s="6">
        <f>[1]Tetor22!O29</f>
        <v>26.990000000000002</v>
      </c>
      <c r="P29" s="6">
        <f>[1]Tetor22!P29</f>
        <v>24.27</v>
      </c>
      <c r="Q29" s="6">
        <f>[1]Tetor22!Q29</f>
        <v>22.03</v>
      </c>
      <c r="R29" s="6">
        <f>[1]Tetor22!R29</f>
        <v>61.08</v>
      </c>
      <c r="S29" s="6">
        <f>[1]Tetor22!S29</f>
        <v>88.69</v>
      </c>
      <c r="T29" s="6">
        <f>[1]Tetor22!T29</f>
        <v>75.16</v>
      </c>
      <c r="U29" s="6">
        <f>[1]Tetor22!U29</f>
        <v>90.75</v>
      </c>
      <c r="V29" s="6">
        <f>[1]Tetor22!V29</f>
        <v>117.09</v>
      </c>
      <c r="W29" s="6">
        <f>[1]Tetor22!W29</f>
        <v>79.31</v>
      </c>
      <c r="X29" s="6">
        <f>[1]Tetor22!X29</f>
        <v>80.59</v>
      </c>
      <c r="Y29" s="6">
        <f>[1]Tetor22!Y29</f>
        <v>74.63</v>
      </c>
      <c r="Z29" s="6">
        <f>[1]Tetor22!Z29</f>
        <v>91.58</v>
      </c>
      <c r="AA29" s="11">
        <f>[1]Tetor22!AA29</f>
        <v>75.489999999999995</v>
      </c>
    </row>
    <row r="30" spans="2:28" ht="15.75" thickBot="1" x14ac:dyDescent="0.3">
      <c r="B30" s="16">
        <v>24</v>
      </c>
      <c r="C30" s="21">
        <f>[1]Tetor22!C30</f>
        <v>50.68</v>
      </c>
      <c r="D30" s="21">
        <f>[1]Tetor22!D30</f>
        <v>97.86</v>
      </c>
      <c r="E30" s="21">
        <f>[1]Tetor22!E30</f>
        <v>132</v>
      </c>
      <c r="F30" s="21"/>
      <c r="G30" s="21">
        <f>[1]Tetor22!G30</f>
        <v>132</v>
      </c>
      <c r="H30" s="21">
        <f>[1]Tetor22!H30</f>
        <v>142.59</v>
      </c>
      <c r="I30" s="21">
        <f>[1]Tetor22!I30</f>
        <v>51.980000000000004</v>
      </c>
      <c r="J30" s="21">
        <f>[1]Tetor22!J30</f>
        <v>334.7</v>
      </c>
      <c r="K30" s="21">
        <f>[1]Tetor22!K30</f>
        <v>140.19</v>
      </c>
      <c r="L30" s="21">
        <f>[1]Tetor22!L30</f>
        <v>118.3</v>
      </c>
      <c r="M30" s="21">
        <f>[1]Tetor22!M30</f>
        <v>116.79</v>
      </c>
      <c r="N30" s="21">
        <f>[1]Tetor22!N30</f>
        <v>44.54</v>
      </c>
      <c r="O30" s="21">
        <f>[1]Tetor22!O30</f>
        <v>39.28</v>
      </c>
      <c r="P30" s="21">
        <f>[1]Tetor22!P30</f>
        <v>37.46</v>
      </c>
      <c r="Q30" s="21">
        <f>[1]Tetor22!Q30</f>
        <v>37.46</v>
      </c>
      <c r="R30" s="21">
        <f>[1]Tetor22!R30</f>
        <v>40.950000000000003</v>
      </c>
      <c r="S30" s="21">
        <f>[1]Tetor22!S30</f>
        <v>91.39</v>
      </c>
      <c r="T30" s="21">
        <f>[1]Tetor22!T30</f>
        <v>159.01</v>
      </c>
      <c r="U30" s="21">
        <f>[1]Tetor22!U30</f>
        <v>100.65</v>
      </c>
      <c r="V30" s="21">
        <f>[1]Tetor22!V30</f>
        <v>149.69</v>
      </c>
      <c r="W30" s="21">
        <f>[1]Tetor22!W30</f>
        <v>147.47</v>
      </c>
      <c r="X30" s="21">
        <f>[1]Tetor22!X30</f>
        <v>123.48</v>
      </c>
      <c r="Y30" s="21">
        <f>[1]Tetor22!Y30</f>
        <v>102.29</v>
      </c>
      <c r="Z30" s="21">
        <f>[1]Tetor22!Z30</f>
        <v>117.08</v>
      </c>
      <c r="AA30" s="11">
        <f>[1]Tetor22!AA30</f>
        <v>116.51</v>
      </c>
    </row>
    <row r="31" spans="2:28" ht="15.75" thickBot="1" x14ac:dyDescent="0.3">
      <c r="B31" s="16">
        <v>25</v>
      </c>
      <c r="C31" s="21">
        <f>[1]Tetor22!C31</f>
        <v>115.5</v>
      </c>
      <c r="D31" s="21">
        <f>[1]Tetor22!D31</f>
        <v>46.25</v>
      </c>
      <c r="E31" s="21">
        <f>[1]Tetor22!E31</f>
        <v>64.73</v>
      </c>
      <c r="F31" s="21"/>
      <c r="G31" s="21">
        <f>[1]Tetor22!G31</f>
        <v>79.100000000000009</v>
      </c>
      <c r="H31" s="21">
        <f>[1]Tetor22!H31</f>
        <v>47.84</v>
      </c>
      <c r="I31" s="21">
        <f>[1]Tetor22!I31</f>
        <v>60.1</v>
      </c>
      <c r="J31" s="21">
        <f>[1]Tetor22!J31</f>
        <v>134.21</v>
      </c>
      <c r="K31" s="21">
        <f>[1]Tetor22!K31</f>
        <v>142.43</v>
      </c>
      <c r="L31" s="21">
        <f>[1]Tetor22!L31</f>
        <v>104.53</v>
      </c>
      <c r="M31" s="21">
        <f>[1]Tetor22!M31</f>
        <v>85.01</v>
      </c>
      <c r="N31" s="21">
        <f>[1]Tetor22!N31</f>
        <v>130.49</v>
      </c>
      <c r="O31" s="21">
        <f>[1]Tetor22!O31</f>
        <v>159.20000000000002</v>
      </c>
      <c r="P31" s="21">
        <f>[1]Tetor22!P31</f>
        <v>90.710000000000008</v>
      </c>
      <c r="Q31" s="21">
        <f>[1]Tetor22!Q31</f>
        <v>65.91</v>
      </c>
      <c r="R31" s="21">
        <f>[1]Tetor22!R31</f>
        <v>71.2</v>
      </c>
      <c r="S31" s="21">
        <f>[1]Tetor22!S31</f>
        <v>124.38000000000001</v>
      </c>
      <c r="T31" s="21">
        <f>[1]Tetor22!T31</f>
        <v>131.44999999999999</v>
      </c>
      <c r="U31" s="21">
        <f>[1]Tetor22!U31</f>
        <v>109.71000000000001</v>
      </c>
      <c r="V31" s="21">
        <f>[1]Tetor22!V31</f>
        <v>121.47</v>
      </c>
      <c r="W31" s="21">
        <f>[1]Tetor22!W31</f>
        <v>125.35000000000001</v>
      </c>
      <c r="X31" s="21">
        <f>[1]Tetor22!X31</f>
        <v>97.5</v>
      </c>
      <c r="Y31" s="21">
        <f>[1]Tetor22!Y31</f>
        <v>79.64</v>
      </c>
      <c r="Z31" s="21">
        <f>[1]Tetor22!Z31</f>
        <v>73.67</v>
      </c>
      <c r="AA31" s="11">
        <f>[1]Tetor22!AA31</f>
        <v>101.26</v>
      </c>
    </row>
    <row r="32" spans="2:28" ht="15.75" thickBot="1" x14ac:dyDescent="0.3">
      <c r="B32" s="16">
        <v>26</v>
      </c>
      <c r="C32" s="21">
        <f>[1]Tetor22!C32</f>
        <v>46.29</v>
      </c>
      <c r="D32" s="21">
        <f>[1]Tetor22!D32</f>
        <v>11.92</v>
      </c>
      <c r="E32" s="21">
        <f>[1]Tetor22!E32</f>
        <v>117.52</v>
      </c>
      <c r="F32" s="21"/>
      <c r="G32" s="21">
        <f>[1]Tetor22!G32</f>
        <v>122.55</v>
      </c>
      <c r="H32" s="21">
        <f>[1]Tetor22!H32</f>
        <v>84.62</v>
      </c>
      <c r="I32" s="21">
        <f>[1]Tetor22!I32</f>
        <v>54.34</v>
      </c>
      <c r="J32" s="21">
        <f>[1]Tetor22!J32</f>
        <v>75.680000000000007</v>
      </c>
      <c r="K32" s="21">
        <f>[1]Tetor22!K32</f>
        <v>61.620000000000005</v>
      </c>
      <c r="L32" s="21">
        <f>[1]Tetor22!L32</f>
        <v>82.53</v>
      </c>
      <c r="M32" s="21">
        <f>[1]Tetor22!M32</f>
        <v>113.2</v>
      </c>
      <c r="N32" s="21">
        <f>[1]Tetor22!N32</f>
        <v>79.39</v>
      </c>
      <c r="O32" s="21">
        <f>[1]Tetor22!O32</f>
        <v>77.070000000000007</v>
      </c>
      <c r="P32" s="21">
        <f>[1]Tetor22!P32</f>
        <v>85.19</v>
      </c>
      <c r="Q32" s="21">
        <f>[1]Tetor22!Q32</f>
        <v>67.02</v>
      </c>
      <c r="R32" s="21">
        <f>[1]Tetor22!R32</f>
        <v>68.61</v>
      </c>
      <c r="S32" s="21">
        <f>[1]Tetor22!S32</f>
        <v>79.19</v>
      </c>
      <c r="T32" s="21">
        <f>[1]Tetor22!T32</f>
        <v>87</v>
      </c>
      <c r="U32" s="21">
        <f>[1]Tetor22!U32</f>
        <v>96.23</v>
      </c>
      <c r="V32" s="21">
        <f>[1]Tetor22!V32</f>
        <v>188.97</v>
      </c>
      <c r="W32" s="21">
        <f>[1]Tetor22!W32</f>
        <v>186.77</v>
      </c>
      <c r="X32" s="21">
        <f>[1]Tetor22!X32</f>
        <v>146.07</v>
      </c>
      <c r="Y32" s="21">
        <f>[1]Tetor22!Y32</f>
        <v>118.48</v>
      </c>
      <c r="Z32" s="21">
        <f>[1]Tetor22!Z32</f>
        <v>75.53</v>
      </c>
      <c r="AA32" s="11">
        <f>[1]Tetor22!AA32</f>
        <v>44.49</v>
      </c>
    </row>
    <row r="33" spans="2:27" ht="15.75" thickBot="1" x14ac:dyDescent="0.3">
      <c r="B33" s="16">
        <v>27</v>
      </c>
      <c r="C33" s="10">
        <f>[1]Tetor22!C33</f>
        <v>170.57</v>
      </c>
      <c r="D33" s="6">
        <f>[1]Tetor22!D33</f>
        <v>33.43</v>
      </c>
      <c r="E33" s="6">
        <f>[1]Tetor22!E33</f>
        <v>137.08000000000001</v>
      </c>
      <c r="F33" s="6"/>
      <c r="G33" s="6">
        <f>[1]Tetor22!G33</f>
        <v>139.51</v>
      </c>
      <c r="H33" s="6">
        <f>[1]Tetor22!H33</f>
        <v>115.44</v>
      </c>
      <c r="I33" s="6">
        <f>[1]Tetor22!I33</f>
        <v>67.66</v>
      </c>
      <c r="J33" s="6">
        <f>[1]Tetor22!J33</f>
        <v>77.38</v>
      </c>
      <c r="K33" s="6">
        <f>[1]Tetor22!K33</f>
        <v>148.36000000000001</v>
      </c>
      <c r="L33" s="6">
        <f>[1]Tetor22!L33</f>
        <v>125.29</v>
      </c>
      <c r="M33" s="6">
        <f>[1]Tetor22!M33</f>
        <v>114.08</v>
      </c>
      <c r="N33" s="6">
        <f>[1]Tetor22!N33</f>
        <v>90.710000000000008</v>
      </c>
      <c r="O33" s="6">
        <f>[1]Tetor22!O33</f>
        <v>85.13</v>
      </c>
      <c r="P33" s="6">
        <f>[1]Tetor22!P33</f>
        <v>110.41</v>
      </c>
      <c r="Q33" s="6">
        <f>[1]Tetor22!Q33</f>
        <v>76.510000000000005</v>
      </c>
      <c r="R33" s="6">
        <f>[1]Tetor22!R33</f>
        <v>65.739999999999995</v>
      </c>
      <c r="S33" s="6">
        <f>[1]Tetor22!S33</f>
        <v>89.63</v>
      </c>
      <c r="T33" s="6">
        <f>[1]Tetor22!T33</f>
        <v>94.72</v>
      </c>
      <c r="U33" s="6">
        <f>[1]Tetor22!U33</f>
        <v>231.49</v>
      </c>
      <c r="V33" s="6">
        <f>[1]Tetor22!V33</f>
        <v>209.48000000000002</v>
      </c>
      <c r="W33" s="6">
        <f>[1]Tetor22!W33</f>
        <v>134.72999999999999</v>
      </c>
      <c r="X33" s="6">
        <f>[1]Tetor22!X33</f>
        <v>114.66</v>
      </c>
      <c r="Y33" s="6">
        <f>[1]Tetor22!Y33</f>
        <v>110.3</v>
      </c>
      <c r="Z33" s="6">
        <f>[1]Tetor22!Z33</f>
        <v>95.86</v>
      </c>
      <c r="AA33" s="11">
        <f>[1]Tetor22!AA33</f>
        <v>58.35</v>
      </c>
    </row>
    <row r="34" spans="2:27" ht="15.75" thickBot="1" x14ac:dyDescent="0.3">
      <c r="B34" s="16">
        <v>28</v>
      </c>
      <c r="C34" s="10">
        <f>[1]Tetor22!C34</f>
        <v>6.12</v>
      </c>
      <c r="D34" s="6">
        <f>[1]Tetor22!D34</f>
        <v>6.04</v>
      </c>
      <c r="E34" s="6">
        <f>[1]Tetor22!E34</f>
        <v>88.65</v>
      </c>
      <c r="F34" s="6"/>
      <c r="G34" s="6">
        <f>[1]Tetor22!G34</f>
        <v>102.60000000000001</v>
      </c>
      <c r="H34" s="6">
        <f>[1]Tetor22!H34</f>
        <v>41.5</v>
      </c>
      <c r="I34" s="6">
        <f>[1]Tetor22!I34</f>
        <v>62.84</v>
      </c>
      <c r="J34" s="6">
        <f>[1]Tetor22!J34</f>
        <v>95.23</v>
      </c>
      <c r="K34" s="6">
        <f>[1]Tetor22!K34</f>
        <v>109.98</v>
      </c>
      <c r="L34" s="6">
        <f>[1]Tetor22!L34</f>
        <v>118.98</v>
      </c>
      <c r="M34" s="6">
        <f>[1]Tetor22!M34</f>
        <v>142.47</v>
      </c>
      <c r="N34" s="6">
        <f>[1]Tetor22!N34</f>
        <v>68.83</v>
      </c>
      <c r="O34" s="6">
        <f>[1]Tetor22!O34</f>
        <v>77.36</v>
      </c>
      <c r="P34" s="6">
        <f>[1]Tetor22!P34</f>
        <v>81.44</v>
      </c>
      <c r="Q34" s="6">
        <f>[1]Tetor22!Q34</f>
        <v>66.820000000000007</v>
      </c>
      <c r="R34" s="6">
        <f>[1]Tetor22!R34</f>
        <v>70.94</v>
      </c>
      <c r="S34" s="6">
        <f>[1]Tetor22!S34</f>
        <v>87.55</v>
      </c>
      <c r="T34" s="6">
        <f>[1]Tetor22!T34</f>
        <v>81.38</v>
      </c>
      <c r="U34" s="6">
        <f>[1]Tetor22!U34</f>
        <v>75.28</v>
      </c>
      <c r="V34" s="6">
        <f>[1]Tetor22!V34</f>
        <v>90.12</v>
      </c>
      <c r="W34" s="6">
        <f>[1]Tetor22!W34</f>
        <v>96.95</v>
      </c>
      <c r="X34" s="6">
        <f>[1]Tetor22!X34</f>
        <v>125.73</v>
      </c>
      <c r="Y34" s="6">
        <f>[1]Tetor22!Y34</f>
        <v>112.79</v>
      </c>
      <c r="Z34" s="6">
        <f>[1]Tetor22!Z34</f>
        <v>97.13</v>
      </c>
      <c r="AA34" s="11">
        <f>[1]Tetor22!AA34</f>
        <v>34.79</v>
      </c>
    </row>
    <row r="35" spans="2:27" ht="15.75" thickBot="1" x14ac:dyDescent="0.3">
      <c r="B35" s="16">
        <v>29</v>
      </c>
      <c r="C35" s="10">
        <f>[1]Tetor22!C35</f>
        <v>49.7</v>
      </c>
      <c r="D35" s="6">
        <f>[1]Tetor22!D35</f>
        <v>6.12</v>
      </c>
      <c r="E35" s="6">
        <f>[1]Tetor22!E35</f>
        <v>43.76</v>
      </c>
      <c r="F35" s="6"/>
      <c r="G35" s="6">
        <f>[1]Tetor22!G35</f>
        <v>64.650000000000006</v>
      </c>
      <c r="H35" s="6">
        <f>[1]Tetor22!H35</f>
        <v>49.38</v>
      </c>
      <c r="I35" s="6">
        <f>[1]Tetor22!I35</f>
        <v>42.75</v>
      </c>
      <c r="J35" s="6">
        <f>[1]Tetor22!J35</f>
        <v>46.84</v>
      </c>
      <c r="K35" s="6">
        <f>[1]Tetor22!K35</f>
        <v>67.92</v>
      </c>
      <c r="L35" s="6">
        <f>[1]Tetor22!L35</f>
        <v>69.42</v>
      </c>
      <c r="M35" s="6">
        <f>[1]Tetor22!M35</f>
        <v>65.77</v>
      </c>
      <c r="N35" s="6">
        <f>[1]Tetor22!N35</f>
        <v>57.61</v>
      </c>
      <c r="O35" s="6">
        <f>[1]Tetor22!O35</f>
        <v>52.5</v>
      </c>
      <c r="P35" s="6">
        <f>[1]Tetor22!P35</f>
        <v>58.68</v>
      </c>
      <c r="Q35" s="6">
        <f>[1]Tetor22!Q35</f>
        <v>54.28</v>
      </c>
      <c r="R35" s="6">
        <f>[1]Tetor22!R35</f>
        <v>82.68</v>
      </c>
      <c r="S35" s="6">
        <f>[1]Tetor22!S35</f>
        <v>120.66</v>
      </c>
      <c r="T35" s="6">
        <f>[1]Tetor22!T35</f>
        <v>75.489999999999995</v>
      </c>
      <c r="U35" s="6">
        <f>[1]Tetor22!U35</f>
        <v>57.550000000000004</v>
      </c>
      <c r="V35" s="6">
        <f>[1]Tetor22!V35</f>
        <v>41.910000000000004</v>
      </c>
      <c r="W35" s="6">
        <f>[1]Tetor22!W35</f>
        <v>41.7</v>
      </c>
      <c r="X35" s="6">
        <f>[1]Tetor22!X35</f>
        <v>35.800000000000004</v>
      </c>
      <c r="Y35" s="6">
        <f>[1]Tetor22!Y35</f>
        <v>32.31</v>
      </c>
      <c r="Z35" s="6">
        <f>[1]Tetor22!Z35</f>
        <v>30.59</v>
      </c>
      <c r="AA35" s="11">
        <f>[1]Tetor22!AA35</f>
        <v>62</v>
      </c>
    </row>
    <row r="36" spans="2:27" ht="15.75" thickBot="1" x14ac:dyDescent="0.3">
      <c r="B36" s="16">
        <v>30</v>
      </c>
      <c r="C36" s="10">
        <f>[1]Tetor22!C36</f>
        <v>49.28</v>
      </c>
      <c r="D36" s="6">
        <f>[1]Tetor22!D36</f>
        <v>14.32</v>
      </c>
      <c r="E36" s="6">
        <f>[1]Tetor22!E36</f>
        <v>131.88999999999999</v>
      </c>
      <c r="F36" s="6">
        <f>[1]Tetor22!F36</f>
        <v>129.72999999999999</v>
      </c>
      <c r="G36" s="6">
        <f>[1]Tetor22!G36</f>
        <v>129.04</v>
      </c>
      <c r="H36" s="6">
        <f>[1]Tetor22!H36</f>
        <v>5.76</v>
      </c>
      <c r="I36" s="6">
        <f>[1]Tetor22!I36</f>
        <v>63.42</v>
      </c>
      <c r="J36" s="6">
        <f>[1]Tetor22!J36</f>
        <v>48.17</v>
      </c>
      <c r="K36" s="6">
        <f>[1]Tetor22!K36</f>
        <v>64.92</v>
      </c>
      <c r="L36" s="6">
        <f>[1]Tetor22!L36</f>
        <v>67.59</v>
      </c>
      <c r="M36" s="6">
        <f>[1]Tetor22!M36</f>
        <v>61.54</v>
      </c>
      <c r="N36" s="6">
        <f>[1]Tetor22!N36</f>
        <v>58.61</v>
      </c>
      <c r="O36" s="6">
        <f>[1]Tetor22!O36</f>
        <v>59.94</v>
      </c>
      <c r="P36" s="6">
        <f>[1]Tetor22!P36</f>
        <v>59.92</v>
      </c>
      <c r="Q36" s="6">
        <f>[1]Tetor22!Q36</f>
        <v>59.92</v>
      </c>
      <c r="R36" s="6">
        <f>[1]Tetor22!R36</f>
        <v>95.15</v>
      </c>
      <c r="S36" s="6">
        <f>[1]Tetor22!S36</f>
        <v>97.12</v>
      </c>
      <c r="T36" s="6">
        <f>[1]Tetor22!T36</f>
        <v>84.46</v>
      </c>
      <c r="U36" s="6">
        <f>[1]Tetor22!U36</f>
        <v>93.47</v>
      </c>
      <c r="V36" s="6">
        <f>[1]Tetor22!V36</f>
        <v>102.09</v>
      </c>
      <c r="W36" s="6">
        <f>[1]Tetor22!W36</f>
        <v>98.87</v>
      </c>
      <c r="X36" s="6">
        <f>[1]Tetor22!X36</f>
        <v>88.39</v>
      </c>
      <c r="Y36" s="6">
        <f>[1]Tetor22!Y36</f>
        <v>117.01</v>
      </c>
      <c r="Z36" s="6">
        <f>[1]Tetor22!Z36</f>
        <v>76.099999999999994</v>
      </c>
      <c r="AA36" s="11">
        <f>[1]Tetor22!AA36</f>
        <v>0</v>
      </c>
    </row>
    <row r="37" spans="2:27" ht="15.75" thickBot="1" x14ac:dyDescent="0.3">
      <c r="B37" s="17">
        <v>31</v>
      </c>
      <c r="C37" s="12">
        <f>[1]Tetor22!C37</f>
        <v>0</v>
      </c>
      <c r="D37" s="13">
        <f>[1]Tetor22!D37</f>
        <v>0</v>
      </c>
      <c r="E37" s="13">
        <f>[1]Tetor22!E37</f>
        <v>0</v>
      </c>
      <c r="F37" s="13"/>
      <c r="G37" s="13">
        <f>[1]Tetor22!G37</f>
        <v>0</v>
      </c>
      <c r="H37" s="13">
        <f>[1]Tetor22!H37</f>
        <v>0</v>
      </c>
      <c r="I37" s="13">
        <f>[1]Tetor22!I37</f>
        <v>0</v>
      </c>
      <c r="J37" s="13">
        <f>[1]Tetor22!J37</f>
        <v>167.48</v>
      </c>
      <c r="K37" s="13">
        <f>[1]Tetor22!K37</f>
        <v>97.63</v>
      </c>
      <c r="L37" s="13">
        <f>[1]Tetor22!L37</f>
        <v>83.42</v>
      </c>
      <c r="M37" s="13">
        <f>[1]Tetor22!M37</f>
        <v>90.14</v>
      </c>
      <c r="N37" s="13">
        <f>[1]Tetor22!N37</f>
        <v>84.350000000000009</v>
      </c>
      <c r="O37" s="13">
        <f>[1]Tetor22!O37</f>
        <v>88.34</v>
      </c>
      <c r="P37" s="13">
        <f>[1]Tetor22!P37</f>
        <v>88.350000000000009</v>
      </c>
      <c r="Q37" s="13">
        <f>[1]Tetor22!Q37</f>
        <v>90.75</v>
      </c>
      <c r="R37" s="13">
        <f>[1]Tetor22!R37</f>
        <v>96.47</v>
      </c>
      <c r="S37" s="13">
        <f>[1]Tetor22!S37</f>
        <v>105.45</v>
      </c>
      <c r="T37" s="13">
        <f>[1]Tetor22!T37</f>
        <v>105.05</v>
      </c>
      <c r="U37" s="13">
        <f>[1]Tetor22!U37</f>
        <v>118.26</v>
      </c>
      <c r="V37" s="13">
        <f>[1]Tetor22!V37</f>
        <v>108.86</v>
      </c>
      <c r="W37" s="13">
        <f>[1]Tetor22!W37</f>
        <v>101.13</v>
      </c>
      <c r="X37" s="13">
        <f>[1]Tetor22!X37</f>
        <v>88.48</v>
      </c>
      <c r="Y37" s="13">
        <f>[1]Tetor22!Y37</f>
        <v>82.05</v>
      </c>
      <c r="Z37" s="13">
        <f>[1]Tetor22!Z37</f>
        <v>87.51</v>
      </c>
      <c r="AA37" s="14">
        <f>[1]Tetor22!AA37</f>
        <v>51.800000000000004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23" sqref="C23:Z3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10">
        <f>[1]Nentor22!C7</f>
        <v>81.400000000000006</v>
      </c>
      <c r="D7" s="6">
        <f>[1]Nentor22!D7</f>
        <v>53.910000000000004</v>
      </c>
      <c r="E7" s="6">
        <f>[1]Nentor22!E7</f>
        <v>97.93</v>
      </c>
      <c r="F7" s="6">
        <f>[1]Nentor22!F7</f>
        <v>95.600000000000009</v>
      </c>
      <c r="G7" s="6">
        <f>[1]Nentor22!G7</f>
        <v>60.27</v>
      </c>
      <c r="H7" s="6">
        <f>[1]Nentor22!H7</f>
        <v>115.4</v>
      </c>
      <c r="I7" s="6">
        <f>[1]Nentor22!I7</f>
        <v>55.53</v>
      </c>
      <c r="J7" s="6">
        <f>[1]Nentor22!J7</f>
        <v>74.040000000000006</v>
      </c>
      <c r="K7" s="6">
        <f>[1]Nentor22!K7</f>
        <v>75.64</v>
      </c>
      <c r="L7" s="6">
        <f>[1]Nentor22!L7</f>
        <v>82.5</v>
      </c>
      <c r="M7" s="6">
        <f>[1]Nentor22!M7</f>
        <v>87.2</v>
      </c>
      <c r="N7" s="6">
        <f>[1]Nentor22!N7</f>
        <v>76.650000000000006</v>
      </c>
      <c r="O7" s="6">
        <f>[1]Nentor22!O7</f>
        <v>83.06</v>
      </c>
      <c r="P7" s="6">
        <f>[1]Nentor22!P7</f>
        <v>73.260000000000005</v>
      </c>
      <c r="Q7" s="6">
        <f>[1]Nentor22!Q7</f>
        <v>84.19</v>
      </c>
      <c r="R7" s="6">
        <f>[1]Nentor22!R7</f>
        <v>133.38</v>
      </c>
      <c r="S7" s="6">
        <f>[1]Nentor22!S7</f>
        <v>120.13</v>
      </c>
      <c r="T7" s="6">
        <f>[1]Nentor22!T7</f>
        <v>115.21000000000001</v>
      </c>
      <c r="U7" s="6">
        <f>[1]Nentor22!U7</f>
        <v>109.60000000000001</v>
      </c>
      <c r="V7" s="6">
        <f>[1]Nentor22!V7</f>
        <v>125.25</v>
      </c>
      <c r="W7" s="6">
        <f>[1]Nentor22!W7</f>
        <v>150.80000000000001</v>
      </c>
      <c r="X7" s="6">
        <f>[1]Nentor22!X7</f>
        <v>147.14000000000001</v>
      </c>
      <c r="Y7" s="6">
        <f>[1]Nentor22!Y7</f>
        <v>71.510000000000005</v>
      </c>
      <c r="Z7" s="11">
        <f>[1]Nentor22!Z7</f>
        <v>117.69</v>
      </c>
    </row>
    <row r="8" spans="2:26" ht="15.75" thickBot="1" x14ac:dyDescent="0.3">
      <c r="B8" s="16">
        <v>2</v>
      </c>
      <c r="C8" s="10">
        <f>[1]Nentor22!C8</f>
        <v>26.13</v>
      </c>
      <c r="D8" s="6">
        <f>[1]Nentor22!D8</f>
        <v>11.64</v>
      </c>
      <c r="E8" s="6">
        <f>[1]Nentor22!E8</f>
        <v>45.93</v>
      </c>
      <c r="F8" s="6">
        <f>[1]Nentor22!F8</f>
        <v>54.120000000000005</v>
      </c>
      <c r="G8" s="6">
        <f>[1]Nentor22!G8</f>
        <v>7.74</v>
      </c>
      <c r="H8" s="6">
        <f>[1]Nentor22!H8</f>
        <v>47.99</v>
      </c>
      <c r="I8" s="6">
        <f>[1]Nentor22!I8</f>
        <v>247.59</v>
      </c>
      <c r="J8" s="6">
        <f>[1]Nentor22!J8</f>
        <v>130.65</v>
      </c>
      <c r="K8" s="6">
        <f>[1]Nentor22!K8</f>
        <v>134.64000000000001</v>
      </c>
      <c r="L8" s="6">
        <f>[1]Nentor22!L8</f>
        <v>118.33</v>
      </c>
      <c r="M8" s="6">
        <f>[1]Nentor22!M8</f>
        <v>105.27</v>
      </c>
      <c r="N8" s="6">
        <f>[1]Nentor22!N8</f>
        <v>101.21000000000001</v>
      </c>
      <c r="O8" s="6">
        <f>[1]Nentor22!O8</f>
        <v>101.7</v>
      </c>
      <c r="P8" s="6">
        <f>[1]Nentor22!P8</f>
        <v>103.38</v>
      </c>
      <c r="Q8" s="6">
        <f>[1]Nentor22!Q8</f>
        <v>117.32000000000001</v>
      </c>
      <c r="R8" s="6">
        <f>[1]Nentor22!R8</f>
        <v>167.54</v>
      </c>
      <c r="S8" s="6">
        <f>[1]Nentor22!S8</f>
        <v>234.74</v>
      </c>
      <c r="T8" s="6">
        <f>[1]Nentor22!T8</f>
        <v>268.99</v>
      </c>
      <c r="U8" s="6">
        <f>[1]Nentor22!U8</f>
        <v>250.16</v>
      </c>
      <c r="V8" s="6">
        <f>[1]Nentor22!V8</f>
        <v>189.09</v>
      </c>
      <c r="W8" s="6">
        <f>[1]Nentor22!W8</f>
        <v>133.56</v>
      </c>
      <c r="X8" s="6">
        <f>[1]Nentor22!X8</f>
        <v>106.10000000000001</v>
      </c>
      <c r="Y8" s="6">
        <f>[1]Nentor22!Y8</f>
        <v>107.46000000000001</v>
      </c>
      <c r="Z8" s="11">
        <f>[1]Nentor22!Z8</f>
        <v>74.53</v>
      </c>
    </row>
    <row r="9" spans="2:26" ht="15.75" thickBot="1" x14ac:dyDescent="0.3">
      <c r="B9" s="16">
        <v>3</v>
      </c>
      <c r="C9" s="10">
        <f>[1]Nentor22!C9</f>
        <v>32.950000000000003</v>
      </c>
      <c r="D9" s="6">
        <f>[1]Nentor22!D9</f>
        <v>4.1100000000000003</v>
      </c>
      <c r="E9" s="6">
        <f>[1]Nentor22!E9</f>
        <v>39.619999999999997</v>
      </c>
      <c r="F9" s="6">
        <f>[1]Nentor22!F9</f>
        <v>52.620000000000005</v>
      </c>
      <c r="G9" s="6">
        <f>[1]Nentor22!G9</f>
        <v>5.0200000000000005</v>
      </c>
      <c r="H9" s="6">
        <f>[1]Nentor22!H9</f>
        <v>29.47</v>
      </c>
      <c r="I9" s="6">
        <f>[1]Nentor22!I9</f>
        <v>141.89000000000001</v>
      </c>
      <c r="J9" s="6">
        <f>[1]Nentor22!J9</f>
        <v>127.73</v>
      </c>
      <c r="K9" s="6">
        <f>[1]Nentor22!K9</f>
        <v>109.82000000000001</v>
      </c>
      <c r="L9" s="6">
        <f>[1]Nentor22!L9</f>
        <v>94.04</v>
      </c>
      <c r="M9" s="6">
        <f>[1]Nentor22!M9</f>
        <v>116.55</v>
      </c>
      <c r="N9" s="6">
        <f>[1]Nentor22!N9</f>
        <v>109.78</v>
      </c>
      <c r="O9" s="6">
        <f>[1]Nentor22!O9</f>
        <v>108.88</v>
      </c>
      <c r="P9" s="6">
        <f>[1]Nentor22!P9</f>
        <v>107.77</v>
      </c>
      <c r="Q9" s="6">
        <f>[1]Nentor22!Q9</f>
        <v>139.72999999999999</v>
      </c>
      <c r="R9" s="6">
        <f>[1]Nentor22!R9</f>
        <v>140.14000000000001</v>
      </c>
      <c r="S9" s="6">
        <f>[1]Nentor22!S9</f>
        <v>157.6</v>
      </c>
      <c r="T9" s="6">
        <f>[1]Nentor22!T9</f>
        <v>166.58</v>
      </c>
      <c r="U9" s="6">
        <f>[1]Nentor22!U9</f>
        <v>257.7</v>
      </c>
      <c r="V9" s="6">
        <f>[1]Nentor22!V9</f>
        <v>202.53</v>
      </c>
      <c r="W9" s="6">
        <f>[1]Nentor22!W9</f>
        <v>123.67</v>
      </c>
      <c r="X9" s="6">
        <f>[1]Nentor22!X9</f>
        <v>114.63</v>
      </c>
      <c r="Y9" s="6">
        <f>[1]Nentor22!Y9</f>
        <v>83</v>
      </c>
      <c r="Z9" s="11">
        <f>[1]Nentor22!Z9</f>
        <v>96.45</v>
      </c>
    </row>
    <row r="10" spans="2:26" ht="15.75" thickBot="1" x14ac:dyDescent="0.3">
      <c r="B10" s="16">
        <v>4</v>
      </c>
      <c r="C10" s="10">
        <f>[1]Nentor22!C10</f>
        <v>4.58</v>
      </c>
      <c r="D10" s="6">
        <f>[1]Nentor22!D10</f>
        <v>13.38</v>
      </c>
      <c r="E10" s="6">
        <f>[1]Nentor22!E10</f>
        <v>45.86</v>
      </c>
      <c r="F10" s="6">
        <f>[1]Nentor22!F10</f>
        <v>65.42</v>
      </c>
      <c r="G10" s="6">
        <f>[1]Nentor22!G10</f>
        <v>15.72</v>
      </c>
      <c r="H10" s="6">
        <f>[1]Nentor22!H10</f>
        <v>167.44</v>
      </c>
      <c r="I10" s="6">
        <f>[1]Nentor22!I10</f>
        <v>140.47</v>
      </c>
      <c r="J10" s="6">
        <f>[1]Nentor22!J10</f>
        <v>106.21000000000001</v>
      </c>
      <c r="K10" s="6">
        <f>[1]Nentor22!K10</f>
        <v>110.91</v>
      </c>
      <c r="L10" s="6">
        <f>[1]Nentor22!L10</f>
        <v>229.17000000000002</v>
      </c>
      <c r="M10" s="6">
        <f>[1]Nentor22!M10</f>
        <v>196.21</v>
      </c>
      <c r="N10" s="6">
        <f>[1]Nentor22!N10</f>
        <v>224.09</v>
      </c>
      <c r="O10" s="6">
        <f>[1]Nentor22!O10</f>
        <v>245.45000000000002</v>
      </c>
      <c r="P10" s="6">
        <f>[1]Nentor22!P10</f>
        <v>170.05</v>
      </c>
      <c r="Q10" s="6">
        <f>[1]Nentor22!Q10</f>
        <v>149.19</v>
      </c>
      <c r="R10" s="6">
        <f>[1]Nentor22!R10</f>
        <v>138.58000000000001</v>
      </c>
      <c r="S10" s="6">
        <f>[1]Nentor22!S10</f>
        <v>112.2</v>
      </c>
      <c r="T10" s="6">
        <f>[1]Nentor22!T10</f>
        <v>123.71000000000001</v>
      </c>
      <c r="U10" s="6">
        <f>[1]Nentor22!U10</f>
        <v>124</v>
      </c>
      <c r="V10" s="6">
        <f>[1]Nentor22!V10</f>
        <v>133.15</v>
      </c>
      <c r="W10" s="6">
        <f>[1]Nentor22!W10</f>
        <v>138.39000000000001</v>
      </c>
      <c r="X10" s="6">
        <f>[1]Nentor22!X10</f>
        <v>143.1</v>
      </c>
      <c r="Y10" s="6">
        <f>[1]Nentor22!Y10</f>
        <v>185.95000000000002</v>
      </c>
      <c r="Z10" s="11">
        <f>[1]Nentor22!Z10</f>
        <v>216.56</v>
      </c>
    </row>
    <row r="11" spans="2:26" ht="15.75" thickBot="1" x14ac:dyDescent="0.3">
      <c r="B11" s="16">
        <v>5</v>
      </c>
      <c r="C11" s="10">
        <f>[1]Nentor22!C11</f>
        <v>100.66</v>
      </c>
      <c r="D11" s="6">
        <f>[1]Nentor22!D11</f>
        <v>43.65</v>
      </c>
      <c r="E11" s="6">
        <f>[1]Nentor22!E11</f>
        <v>171.77</v>
      </c>
      <c r="F11" s="6">
        <f>[1]Nentor22!F11</f>
        <v>168.68</v>
      </c>
      <c r="G11" s="6">
        <f>[1]Nentor22!G11</f>
        <v>75.72</v>
      </c>
      <c r="H11" s="6">
        <f>[1]Nentor22!H11</f>
        <v>174.29</v>
      </c>
      <c r="I11" s="6">
        <f>[1]Nentor22!I11</f>
        <v>111.37</v>
      </c>
      <c r="J11" s="6">
        <f>[1]Nentor22!J11</f>
        <v>74.28</v>
      </c>
      <c r="K11" s="6">
        <f>[1]Nentor22!K11</f>
        <v>88.210000000000008</v>
      </c>
      <c r="L11" s="6">
        <f>[1]Nentor22!L11</f>
        <v>130.42000000000002</v>
      </c>
      <c r="M11" s="6">
        <f>[1]Nentor22!M11</f>
        <v>87.31</v>
      </c>
      <c r="N11" s="6">
        <f>[1]Nentor22!N11</f>
        <v>96.43</v>
      </c>
      <c r="O11" s="6">
        <f>[1]Nentor22!O11</f>
        <v>115.84</v>
      </c>
      <c r="P11" s="6">
        <f>[1]Nentor22!P11</f>
        <v>73.91</v>
      </c>
      <c r="Q11" s="6">
        <f>[1]Nentor22!Q11</f>
        <v>158.91</v>
      </c>
      <c r="R11" s="6">
        <f>[1]Nentor22!R11</f>
        <v>148.39000000000001</v>
      </c>
      <c r="S11" s="6">
        <f>[1]Nentor22!S11</f>
        <v>94.66</v>
      </c>
      <c r="T11" s="6">
        <f>[1]Nentor22!T11</f>
        <v>115.60000000000001</v>
      </c>
      <c r="U11" s="6">
        <f>[1]Nentor22!U11</f>
        <v>105</v>
      </c>
      <c r="V11" s="6">
        <f>[1]Nentor22!V11</f>
        <v>131.97999999999999</v>
      </c>
      <c r="W11" s="6">
        <f>[1]Nentor22!W11</f>
        <v>114.79</v>
      </c>
      <c r="X11" s="6">
        <f>[1]Nentor22!X11</f>
        <v>107.92</v>
      </c>
      <c r="Y11" s="6">
        <f>[1]Nentor22!Y11</f>
        <v>85.81</v>
      </c>
      <c r="Z11" s="11">
        <f>[1]Nentor22!Z11</f>
        <v>51.72</v>
      </c>
    </row>
    <row r="12" spans="2:26" ht="15.75" thickBot="1" x14ac:dyDescent="0.3">
      <c r="B12" s="16">
        <v>6</v>
      </c>
      <c r="C12" s="10">
        <f>[1]Nentor22!C12</f>
        <v>4.51</v>
      </c>
      <c r="D12" s="6">
        <f>[1]Nentor22!D12</f>
        <v>28.38</v>
      </c>
      <c r="E12" s="6">
        <f>[1]Nentor22!E12</f>
        <v>55.620000000000005</v>
      </c>
      <c r="F12" s="6">
        <f>[1]Nentor22!F12</f>
        <v>37.92</v>
      </c>
      <c r="G12" s="6">
        <f>[1]Nentor22!G12</f>
        <v>35.26</v>
      </c>
      <c r="H12" s="6">
        <f>[1]Nentor22!H12</f>
        <v>25.900000000000002</v>
      </c>
      <c r="I12" s="6">
        <f>[1]Nentor22!I12</f>
        <v>80.81</v>
      </c>
      <c r="J12" s="6">
        <f>[1]Nentor22!J12</f>
        <v>89.61</v>
      </c>
      <c r="K12" s="6">
        <f>[1]Nentor22!K12</f>
        <v>60.42</v>
      </c>
      <c r="L12" s="6">
        <f>[1]Nentor22!L12</f>
        <v>99.84</v>
      </c>
      <c r="M12" s="6">
        <f>[1]Nentor22!M12</f>
        <v>58.24</v>
      </c>
      <c r="N12" s="6">
        <f>[1]Nentor22!N12</f>
        <v>79.03</v>
      </c>
      <c r="O12" s="6">
        <f>[1]Nentor22!O12</f>
        <v>78.570000000000007</v>
      </c>
      <c r="P12" s="6">
        <f>[1]Nentor22!P12</f>
        <v>122.44</v>
      </c>
      <c r="Q12" s="6">
        <f>[1]Nentor22!Q12</f>
        <v>153.15</v>
      </c>
      <c r="R12" s="6">
        <f>[1]Nentor22!R12</f>
        <v>132.34</v>
      </c>
      <c r="S12" s="6">
        <f>[1]Nentor22!S12</f>
        <v>189.12</v>
      </c>
      <c r="T12" s="6">
        <f>[1]Nentor22!T12</f>
        <v>131.19</v>
      </c>
      <c r="U12" s="6">
        <f>[1]Nentor22!U12</f>
        <v>118.05</v>
      </c>
      <c r="V12" s="6">
        <f>[1]Nentor22!V12</f>
        <v>143.43</v>
      </c>
      <c r="W12" s="6">
        <f>[1]Nentor22!W12</f>
        <v>126.56</v>
      </c>
      <c r="X12" s="6">
        <f>[1]Nentor22!X12</f>
        <v>117.55</v>
      </c>
      <c r="Y12" s="6">
        <f>[1]Nentor22!Y12</f>
        <v>146.49</v>
      </c>
      <c r="Z12" s="11">
        <f>[1]Nentor22!Z12</f>
        <v>200.21</v>
      </c>
    </row>
    <row r="13" spans="2:26" ht="15.75" thickBot="1" x14ac:dyDescent="0.3">
      <c r="B13" s="16">
        <v>7</v>
      </c>
      <c r="C13" s="10">
        <f>[1]Nentor22!C13</f>
        <v>49.28</v>
      </c>
      <c r="D13" s="6">
        <f>[1]Nentor22!D13</f>
        <v>175.01</v>
      </c>
      <c r="E13" s="6">
        <f>[1]Nentor22!E13</f>
        <v>14.18</v>
      </c>
      <c r="F13" s="6">
        <f>[1]Nentor22!F13</f>
        <v>14.18</v>
      </c>
      <c r="G13" s="6">
        <f>[1]Nentor22!G13</f>
        <v>54.76</v>
      </c>
      <c r="H13" s="6">
        <f>[1]Nentor22!H13</f>
        <v>161.07</v>
      </c>
      <c r="I13" s="6">
        <f>[1]Nentor22!I13</f>
        <v>116.01</v>
      </c>
      <c r="J13" s="6">
        <f>[1]Nentor22!J13</f>
        <v>275.49</v>
      </c>
      <c r="K13" s="6">
        <f>[1]Nentor22!K13</f>
        <v>216.89000000000001</v>
      </c>
      <c r="L13" s="6">
        <f>[1]Nentor22!L13</f>
        <v>278.04000000000002</v>
      </c>
      <c r="M13" s="6">
        <f>[1]Nentor22!M13</f>
        <v>208.58</v>
      </c>
      <c r="N13" s="6">
        <f>[1]Nentor22!N13</f>
        <v>218.54</v>
      </c>
      <c r="O13" s="6">
        <f>[1]Nentor22!O13</f>
        <v>248.26000000000002</v>
      </c>
      <c r="P13" s="6">
        <f>[1]Nentor22!P13</f>
        <v>195.34</v>
      </c>
      <c r="Q13" s="6">
        <f>[1]Nentor22!Q13</f>
        <v>183.92000000000002</v>
      </c>
      <c r="R13" s="6">
        <f>[1]Nentor22!R13</f>
        <v>224.13</v>
      </c>
      <c r="S13" s="6">
        <f>[1]Nentor22!S13</f>
        <v>389.94</v>
      </c>
      <c r="T13" s="6">
        <f>[1]Nentor22!T13</f>
        <v>286.64</v>
      </c>
      <c r="U13" s="6">
        <f>[1]Nentor22!U13</f>
        <v>297.37</v>
      </c>
      <c r="V13" s="6">
        <f>[1]Nentor22!V13</f>
        <v>276.76</v>
      </c>
      <c r="W13" s="6">
        <f>[1]Nentor22!W13</f>
        <v>255.95000000000002</v>
      </c>
      <c r="X13" s="6">
        <f>[1]Nentor22!X13</f>
        <v>106.61</v>
      </c>
      <c r="Y13" s="6">
        <f>[1]Nentor22!Y13</f>
        <v>189.08</v>
      </c>
      <c r="Z13" s="11">
        <f>[1]Nentor22!Z13</f>
        <v>194.18</v>
      </c>
    </row>
    <row r="14" spans="2:26" ht="15.75" thickBot="1" x14ac:dyDescent="0.3">
      <c r="B14" s="16">
        <v>8</v>
      </c>
      <c r="C14" s="10">
        <f>[1]Nentor22!C14</f>
        <v>137.69</v>
      </c>
      <c r="D14" s="6">
        <f>[1]Nentor22!D14</f>
        <v>148.41</v>
      </c>
      <c r="E14" s="6">
        <f>[1]Nentor22!E14</f>
        <v>4.25</v>
      </c>
      <c r="F14" s="6">
        <f>[1]Nentor22!F14</f>
        <v>4.26</v>
      </c>
      <c r="G14" s="6">
        <f>[1]Nentor22!G14</f>
        <v>67.42</v>
      </c>
      <c r="H14" s="6">
        <f>[1]Nentor22!H14</f>
        <v>140.08000000000001</v>
      </c>
      <c r="I14" s="6">
        <f>[1]Nentor22!I14</f>
        <v>135.72</v>
      </c>
      <c r="J14" s="6">
        <f>[1]Nentor22!J14</f>
        <v>175.75</v>
      </c>
      <c r="K14" s="6">
        <f>[1]Nentor22!K14</f>
        <v>125.23</v>
      </c>
      <c r="L14" s="6">
        <f>[1]Nentor22!L14</f>
        <v>207.17000000000002</v>
      </c>
      <c r="M14" s="6">
        <f>[1]Nentor22!M14</f>
        <v>112.66</v>
      </c>
      <c r="N14" s="6">
        <f>[1]Nentor22!N14</f>
        <v>133.89000000000001</v>
      </c>
      <c r="O14" s="6">
        <f>[1]Nentor22!O14</f>
        <v>147.57</v>
      </c>
      <c r="P14" s="6">
        <f>[1]Nentor22!P14</f>
        <v>101.47</v>
      </c>
      <c r="Q14" s="6">
        <f>[1]Nentor22!Q14</f>
        <v>136.1</v>
      </c>
      <c r="R14" s="6">
        <f>[1]Nentor22!R14</f>
        <v>93.850000000000009</v>
      </c>
      <c r="S14" s="6">
        <f>[1]Nentor22!S14</f>
        <v>238.68</v>
      </c>
      <c r="T14" s="6">
        <f>[1]Nentor22!T14</f>
        <v>133.97</v>
      </c>
      <c r="U14" s="6">
        <f>[1]Nentor22!U14</f>
        <v>128.59</v>
      </c>
      <c r="V14" s="6">
        <f>[1]Nentor22!V14</f>
        <v>126.37</v>
      </c>
      <c r="W14" s="6">
        <f>[1]Nentor22!W14</f>
        <v>145.05000000000001</v>
      </c>
      <c r="X14" s="6">
        <f>[1]Nentor22!X14</f>
        <v>151.47</v>
      </c>
      <c r="Y14" s="6">
        <f>[1]Nentor22!Y14</f>
        <v>143.17000000000002</v>
      </c>
      <c r="Z14" s="11">
        <f>[1]Nentor22!Z14</f>
        <v>77.03</v>
      </c>
    </row>
    <row r="15" spans="2:26" ht="15.75" thickBot="1" x14ac:dyDescent="0.3">
      <c r="B15" s="16">
        <v>9</v>
      </c>
      <c r="C15" s="10">
        <f>[1]Nentor22!C15</f>
        <v>154.30000000000001</v>
      </c>
      <c r="D15" s="6">
        <f>[1]Nentor22!D15</f>
        <v>152.61000000000001</v>
      </c>
      <c r="E15" s="6">
        <f>[1]Nentor22!E15</f>
        <v>15.93</v>
      </c>
      <c r="F15" s="6">
        <f>[1]Nentor22!F15</f>
        <v>15.64</v>
      </c>
      <c r="G15" s="6">
        <f>[1]Nentor22!G15</f>
        <v>97.4</v>
      </c>
      <c r="H15" s="6">
        <f>[1]Nentor22!H15</f>
        <v>170.45000000000002</v>
      </c>
      <c r="I15" s="6">
        <f>[1]Nentor22!I15</f>
        <v>152.38</v>
      </c>
      <c r="J15" s="6">
        <f>[1]Nentor22!J15</f>
        <v>240.73000000000002</v>
      </c>
      <c r="K15" s="6">
        <f>[1]Nentor22!K15</f>
        <v>182.95000000000002</v>
      </c>
      <c r="L15" s="6">
        <f>[1]Nentor22!L15</f>
        <v>273.24</v>
      </c>
      <c r="M15" s="6">
        <f>[1]Nentor22!M15</f>
        <v>232.14000000000001</v>
      </c>
      <c r="N15" s="6">
        <f>[1]Nentor22!N15</f>
        <v>200.20000000000002</v>
      </c>
      <c r="O15" s="6">
        <f>[1]Nentor22!O15</f>
        <v>202.91</v>
      </c>
      <c r="P15" s="6">
        <f>[1]Nentor22!P15</f>
        <v>98.81</v>
      </c>
      <c r="Q15" s="6">
        <f>[1]Nentor22!Q15</f>
        <v>136.51</v>
      </c>
      <c r="R15" s="6">
        <f>[1]Nentor22!R15</f>
        <v>199.51</v>
      </c>
      <c r="S15" s="6">
        <f>[1]Nentor22!S15</f>
        <v>300.16000000000003</v>
      </c>
      <c r="T15" s="6">
        <f>[1]Nentor22!T15</f>
        <v>105.4</v>
      </c>
      <c r="U15" s="6">
        <f>[1]Nentor22!U15</f>
        <v>141.94</v>
      </c>
      <c r="V15" s="6">
        <f>[1]Nentor22!V15</f>
        <v>147.37</v>
      </c>
      <c r="W15" s="6">
        <f>[1]Nentor22!W15</f>
        <v>156.29</v>
      </c>
      <c r="X15" s="6">
        <f>[1]Nentor22!X15</f>
        <v>148.92000000000002</v>
      </c>
      <c r="Y15" s="6">
        <f>[1]Nentor22!Y15</f>
        <v>85.06</v>
      </c>
      <c r="Z15" s="11">
        <f>[1]Nentor22!Z15</f>
        <v>128.31</v>
      </c>
    </row>
    <row r="16" spans="2:26" ht="15.75" thickBot="1" x14ac:dyDescent="0.3">
      <c r="B16" s="16">
        <v>10</v>
      </c>
      <c r="C16" s="10">
        <f>[1]Nentor22!C16</f>
        <v>87.92</v>
      </c>
      <c r="D16" s="6">
        <f>[1]Nentor22!D16</f>
        <v>195.47</v>
      </c>
      <c r="E16" s="6">
        <f>[1]Nentor22!E16</f>
        <v>3.79</v>
      </c>
      <c r="F16" s="6">
        <f>[1]Nentor22!F16</f>
        <v>3.72</v>
      </c>
      <c r="G16" s="6">
        <f>[1]Nentor22!G16</f>
        <v>83.69</v>
      </c>
      <c r="H16" s="6">
        <f>[1]Nentor22!H16</f>
        <v>250.12</v>
      </c>
      <c r="I16" s="6">
        <f>[1]Nentor22!I16</f>
        <v>213.82</v>
      </c>
      <c r="J16" s="6">
        <f>[1]Nentor22!J16</f>
        <v>243.53</v>
      </c>
      <c r="K16" s="6">
        <f>[1]Nentor22!K16</f>
        <v>156.01</v>
      </c>
      <c r="L16" s="6">
        <f>[1]Nentor22!L16</f>
        <v>256.34000000000003</v>
      </c>
      <c r="M16" s="6">
        <f>[1]Nentor22!M16</f>
        <v>163.47999999999999</v>
      </c>
      <c r="N16" s="6">
        <f>[1]Nentor22!N16</f>
        <v>224.66</v>
      </c>
      <c r="O16" s="6">
        <f>[1]Nentor22!O16</f>
        <v>261.97000000000003</v>
      </c>
      <c r="P16" s="6">
        <f>[1]Nentor22!P16</f>
        <v>151.45000000000002</v>
      </c>
      <c r="Q16" s="6">
        <f>[1]Nentor22!Q16</f>
        <v>288.94</v>
      </c>
      <c r="R16" s="6">
        <f>[1]Nentor22!R16</f>
        <v>314.79000000000002</v>
      </c>
      <c r="S16" s="6">
        <f>[1]Nentor22!S16</f>
        <v>198.54</v>
      </c>
      <c r="T16" s="6">
        <f>[1]Nentor22!T16</f>
        <v>183.53</v>
      </c>
      <c r="U16" s="6">
        <f>[1]Nentor22!U16</f>
        <v>142.16</v>
      </c>
      <c r="V16" s="6">
        <f>[1]Nentor22!V16</f>
        <v>121.13</v>
      </c>
      <c r="W16" s="6">
        <f>[1]Nentor22!W16</f>
        <v>197.64000000000001</v>
      </c>
      <c r="X16" s="6">
        <f>[1]Nentor22!X16</f>
        <v>226.77</v>
      </c>
      <c r="Y16" s="6">
        <f>[1]Nentor22!Y16</f>
        <v>147.58000000000001</v>
      </c>
      <c r="Z16" s="11">
        <f>[1]Nentor22!Z16</f>
        <v>85.27</v>
      </c>
    </row>
    <row r="17" spans="2:26" ht="15.75" thickBot="1" x14ac:dyDescent="0.3">
      <c r="B17" s="16">
        <v>11</v>
      </c>
      <c r="C17" s="10">
        <f>[1]Nentor22!C17</f>
        <v>73.69</v>
      </c>
      <c r="D17" s="6">
        <f>[1]Nentor22!D17</f>
        <v>80.48</v>
      </c>
      <c r="E17" s="6">
        <f>[1]Nentor22!E17</f>
        <v>169.8</v>
      </c>
      <c r="F17" s="6">
        <f>[1]Nentor22!F17</f>
        <v>182.45000000000002</v>
      </c>
      <c r="G17" s="6">
        <f>[1]Nentor22!G17</f>
        <v>88.68</v>
      </c>
      <c r="H17" s="6">
        <f>[1]Nentor22!H17</f>
        <v>120.33</v>
      </c>
      <c r="I17" s="6">
        <f>[1]Nentor22!I17</f>
        <v>253.6</v>
      </c>
      <c r="J17" s="6">
        <f>[1]Nentor22!J17</f>
        <v>236.20000000000002</v>
      </c>
      <c r="K17" s="6">
        <f>[1]Nentor22!K17</f>
        <v>152.26</v>
      </c>
      <c r="L17" s="6">
        <f>[1]Nentor22!L17</f>
        <v>261.04000000000002</v>
      </c>
      <c r="M17" s="6">
        <f>[1]Nentor22!M17</f>
        <v>200.76</v>
      </c>
      <c r="N17" s="6">
        <f>[1]Nentor22!N17</f>
        <v>239.44</v>
      </c>
      <c r="O17" s="6">
        <f>[1]Nentor22!O17</f>
        <v>212.92000000000002</v>
      </c>
      <c r="P17" s="6">
        <f>[1]Nentor22!P17</f>
        <v>147.04</v>
      </c>
      <c r="Q17" s="6">
        <f>[1]Nentor22!Q17</f>
        <v>233.12</v>
      </c>
      <c r="R17" s="6">
        <f>[1]Nentor22!R17</f>
        <v>176.6</v>
      </c>
      <c r="S17" s="6">
        <f>[1]Nentor22!S17</f>
        <v>267.45999999999998</v>
      </c>
      <c r="T17" s="6">
        <f>[1]Nentor22!T17</f>
        <v>201.42000000000002</v>
      </c>
      <c r="U17" s="6">
        <f>[1]Nentor22!U17</f>
        <v>198.77</v>
      </c>
      <c r="V17" s="6">
        <f>[1]Nentor22!V17</f>
        <v>192.21</v>
      </c>
      <c r="W17" s="6">
        <f>[1]Nentor22!W17</f>
        <v>177.73</v>
      </c>
      <c r="X17" s="6">
        <f>[1]Nentor22!X17</f>
        <v>168.25</v>
      </c>
      <c r="Y17" s="6">
        <f>[1]Nentor22!Y17</f>
        <v>117.05</v>
      </c>
      <c r="Z17" s="11">
        <f>[1]Nentor22!Z17</f>
        <v>68.05</v>
      </c>
    </row>
    <row r="18" spans="2:26" ht="15.75" thickBot="1" x14ac:dyDescent="0.3">
      <c r="B18" s="16">
        <v>12</v>
      </c>
      <c r="C18" s="10">
        <f>[1]Nentor22!C18</f>
        <v>76.97</v>
      </c>
      <c r="D18" s="6">
        <f>[1]Nentor22!D18</f>
        <v>16.75</v>
      </c>
      <c r="E18" s="6">
        <f>[1]Nentor22!E18</f>
        <v>97.820000000000007</v>
      </c>
      <c r="F18" s="6">
        <f>[1]Nentor22!F18</f>
        <v>135.19</v>
      </c>
      <c r="G18" s="6">
        <f>[1]Nentor22!G18</f>
        <v>149.62</v>
      </c>
      <c r="H18" s="6">
        <f>[1]Nentor22!H18</f>
        <v>109.2</v>
      </c>
      <c r="I18" s="6">
        <f>[1]Nentor22!I18</f>
        <v>90.55</v>
      </c>
      <c r="J18" s="6">
        <f>[1]Nentor22!J18</f>
        <v>167.66</v>
      </c>
      <c r="K18" s="6">
        <f>[1]Nentor22!K18</f>
        <v>140.27000000000001</v>
      </c>
      <c r="L18" s="6">
        <f>[1]Nentor22!L18</f>
        <v>211.59</v>
      </c>
      <c r="M18" s="6">
        <f>[1]Nentor22!M18</f>
        <v>184.74</v>
      </c>
      <c r="N18" s="6">
        <f>[1]Nentor22!N18</f>
        <v>147.22999999999999</v>
      </c>
      <c r="O18" s="6">
        <f>[1]Nentor22!O18</f>
        <v>145.37</v>
      </c>
      <c r="P18" s="6">
        <f>[1]Nentor22!P18</f>
        <v>144.49</v>
      </c>
      <c r="Q18" s="6">
        <f>[1]Nentor22!Q18</f>
        <v>202.06</v>
      </c>
      <c r="R18" s="6">
        <f>[1]Nentor22!R18</f>
        <v>277.08</v>
      </c>
      <c r="S18" s="6">
        <f>[1]Nentor22!S18</f>
        <v>171.31</v>
      </c>
      <c r="T18" s="6">
        <f>[1]Nentor22!T18</f>
        <v>198.15</v>
      </c>
      <c r="U18" s="6">
        <f>[1]Nentor22!U18</f>
        <v>197.5</v>
      </c>
      <c r="V18" s="6">
        <f>[1]Nentor22!V18</f>
        <v>197.42000000000002</v>
      </c>
      <c r="W18" s="6">
        <f>[1]Nentor22!W18</f>
        <v>187.13</v>
      </c>
      <c r="X18" s="6">
        <f>[1]Nentor22!X18</f>
        <v>160.88</v>
      </c>
      <c r="Y18" s="6">
        <f>[1]Nentor22!Y18</f>
        <v>141.24</v>
      </c>
      <c r="Z18" s="11">
        <f>[1]Nentor22!Z18</f>
        <v>97.65</v>
      </c>
    </row>
    <row r="19" spans="2:26" ht="15.75" thickBot="1" x14ac:dyDescent="0.3">
      <c r="B19" s="16">
        <v>13</v>
      </c>
      <c r="C19" s="10">
        <f>[1]Nentor22!C19</f>
        <v>81.97</v>
      </c>
      <c r="D19" s="6">
        <f>[1]Nentor22!D19</f>
        <v>114.75</v>
      </c>
      <c r="E19" s="6">
        <f>[1]Nentor22!E19</f>
        <v>190.95000000000002</v>
      </c>
      <c r="F19" s="6">
        <f>[1]Nentor22!F19</f>
        <v>169.58</v>
      </c>
      <c r="G19" s="6">
        <f>[1]Nentor22!G19</f>
        <v>161.04</v>
      </c>
      <c r="H19" s="6">
        <f>[1]Nentor22!H19</f>
        <v>5.19</v>
      </c>
      <c r="I19" s="6">
        <f>[1]Nentor22!I19</f>
        <v>180.65</v>
      </c>
      <c r="J19" s="6">
        <f>[1]Nentor22!J19</f>
        <v>79.95</v>
      </c>
      <c r="K19" s="6">
        <f>[1]Nentor22!K19</f>
        <v>101.64</v>
      </c>
      <c r="L19" s="6">
        <f>[1]Nentor22!L19</f>
        <v>165.79</v>
      </c>
      <c r="M19" s="6">
        <f>[1]Nentor22!M19</f>
        <v>132.03</v>
      </c>
      <c r="N19" s="6">
        <f>[1]Nentor22!N19</f>
        <v>164</v>
      </c>
      <c r="O19" s="6">
        <f>[1]Nentor22!O19</f>
        <v>166.48</v>
      </c>
      <c r="P19" s="6">
        <f>[1]Nentor22!P19</f>
        <v>159.94</v>
      </c>
      <c r="Q19" s="6">
        <f>[1]Nentor22!Q19</f>
        <v>209.65</v>
      </c>
      <c r="R19" s="6">
        <f>[1]Nentor22!R19</f>
        <v>195.52</v>
      </c>
      <c r="S19" s="6">
        <f>[1]Nentor22!S19</f>
        <v>153.93</v>
      </c>
      <c r="T19" s="6">
        <f>[1]Nentor22!T19</f>
        <v>193.18</v>
      </c>
      <c r="U19" s="6">
        <f>[1]Nentor22!U19</f>
        <v>182.93</v>
      </c>
      <c r="V19" s="6">
        <f>[1]Nentor22!V19</f>
        <v>182.35</v>
      </c>
      <c r="W19" s="6">
        <f>[1]Nentor22!W19</f>
        <v>161.72999999999999</v>
      </c>
      <c r="X19" s="6">
        <f>[1]Nentor22!X19</f>
        <v>122.15</v>
      </c>
      <c r="Y19" s="6">
        <f>[1]Nentor22!Y19</f>
        <v>86.42</v>
      </c>
      <c r="Z19" s="11">
        <f>[1]Nentor22!Z19</f>
        <v>134.76</v>
      </c>
    </row>
    <row r="20" spans="2:26" ht="15.75" thickBot="1" x14ac:dyDescent="0.3">
      <c r="B20" s="16">
        <v>14</v>
      </c>
      <c r="C20" s="10">
        <f>[1]Nentor22!C20</f>
        <v>35.29</v>
      </c>
      <c r="D20" s="6">
        <f>[1]Nentor22!D20</f>
        <v>33.480000000000004</v>
      </c>
      <c r="E20" s="6">
        <f>[1]Nentor22!E20</f>
        <v>127.07000000000001</v>
      </c>
      <c r="F20" s="6">
        <f>[1]Nentor22!F20</f>
        <v>127.4</v>
      </c>
      <c r="G20" s="6">
        <f>[1]Nentor22!G20</f>
        <v>67.87</v>
      </c>
      <c r="H20" s="6">
        <f>[1]Nentor22!H20</f>
        <v>5.5</v>
      </c>
      <c r="I20" s="6">
        <f>[1]Nentor22!I20</f>
        <v>101.89</v>
      </c>
      <c r="J20" s="6">
        <f>[1]Nentor22!J20</f>
        <v>146.25</v>
      </c>
      <c r="K20" s="6">
        <f>[1]Nentor22!K20</f>
        <v>144.67000000000002</v>
      </c>
      <c r="L20" s="6">
        <f>[1]Nentor22!L20</f>
        <v>187.01</v>
      </c>
      <c r="M20" s="6">
        <f>[1]Nentor22!M20</f>
        <v>170.39000000000001</v>
      </c>
      <c r="N20" s="6">
        <f>[1]Nentor22!N20</f>
        <v>159.26</v>
      </c>
      <c r="O20" s="6">
        <f>[1]Nentor22!O20</f>
        <v>167.35</v>
      </c>
      <c r="P20" s="6">
        <f>[1]Nentor22!P20</f>
        <v>167.11</v>
      </c>
      <c r="Q20" s="6">
        <f>[1]Nentor22!Q20</f>
        <v>171.69</v>
      </c>
      <c r="R20" s="6">
        <f>[1]Nentor22!R20</f>
        <v>203.29</v>
      </c>
      <c r="S20" s="6">
        <f>[1]Nentor22!S20</f>
        <v>238.92000000000002</v>
      </c>
      <c r="T20" s="6">
        <f>[1]Nentor22!T20</f>
        <v>224.21</v>
      </c>
      <c r="U20" s="6">
        <f>[1]Nentor22!U20</f>
        <v>214.71</v>
      </c>
      <c r="V20" s="6">
        <f>[1]Nentor22!V20</f>
        <v>224.03</v>
      </c>
      <c r="W20" s="6">
        <f>[1]Nentor22!W20</f>
        <v>198.89000000000001</v>
      </c>
      <c r="X20" s="6">
        <f>[1]Nentor22!X20</f>
        <v>176.47</v>
      </c>
      <c r="Y20" s="6">
        <f>[1]Nentor22!Y20</f>
        <v>223.98000000000002</v>
      </c>
      <c r="Z20" s="11">
        <f>[1]Nentor22!Z20</f>
        <v>121.94</v>
      </c>
    </row>
    <row r="21" spans="2:26" ht="15.75" thickBot="1" x14ac:dyDescent="0.3">
      <c r="B21" s="16">
        <v>15</v>
      </c>
      <c r="C21" s="10">
        <f>[1]Nentor22!C21</f>
        <v>88.76</v>
      </c>
      <c r="D21" s="6">
        <f>[1]Nentor22!D21</f>
        <v>83.95</v>
      </c>
      <c r="E21" s="6">
        <f>[1]Nentor22!E21</f>
        <v>151.42000000000002</v>
      </c>
      <c r="F21" s="6">
        <f>[1]Nentor22!F21</f>
        <v>157.97</v>
      </c>
      <c r="G21" s="6">
        <f>[1]Nentor22!G21</f>
        <v>123.75</v>
      </c>
      <c r="H21" s="6">
        <f>[1]Nentor22!H21</f>
        <v>318.16000000000003</v>
      </c>
      <c r="I21" s="6">
        <f>[1]Nentor22!I21</f>
        <v>121.17</v>
      </c>
      <c r="J21" s="6">
        <f>[1]Nentor22!J21</f>
        <v>8.620000000000001</v>
      </c>
      <c r="K21" s="6">
        <f>[1]Nentor22!K21</f>
        <v>9.51</v>
      </c>
      <c r="L21" s="6">
        <f>[1]Nentor22!L21</f>
        <v>9.0500000000000007</v>
      </c>
      <c r="M21" s="6">
        <f>[1]Nentor22!M21</f>
        <v>8.02</v>
      </c>
      <c r="N21" s="6">
        <f>[1]Nentor22!N21</f>
        <v>8.09</v>
      </c>
      <c r="O21" s="6">
        <f>[1]Nentor22!O21</f>
        <v>63.550000000000004</v>
      </c>
      <c r="P21" s="6">
        <f>[1]Nentor22!P21</f>
        <v>206.98000000000002</v>
      </c>
      <c r="Q21" s="6">
        <f>[1]Nentor22!Q21</f>
        <v>213.11</v>
      </c>
      <c r="R21" s="6">
        <f>[1]Nentor22!R21</f>
        <v>266.38</v>
      </c>
      <c r="S21" s="6">
        <f>[1]Nentor22!S21</f>
        <v>294.13</v>
      </c>
      <c r="T21" s="6">
        <f>[1]Nentor22!T21</f>
        <v>280.92</v>
      </c>
      <c r="U21" s="6">
        <f>[1]Nentor22!U21</f>
        <v>274.22000000000003</v>
      </c>
      <c r="V21" s="6">
        <f>[1]Nentor22!V21</f>
        <v>271.24</v>
      </c>
      <c r="W21" s="6">
        <f>[1]Nentor22!W21</f>
        <v>234.49</v>
      </c>
      <c r="X21" s="6">
        <f>[1]Nentor22!X21</f>
        <v>201.76</v>
      </c>
      <c r="Y21" s="6">
        <f>[1]Nentor22!Y21</f>
        <v>65.260000000000005</v>
      </c>
      <c r="Z21" s="11">
        <f>[1]Nentor22!Z21</f>
        <v>196.8</v>
      </c>
    </row>
    <row r="22" spans="2:26" ht="15.75" thickBot="1" x14ac:dyDescent="0.3">
      <c r="B22" s="16">
        <v>16</v>
      </c>
      <c r="C22" s="10">
        <f>[1]Nentor22!C22</f>
        <v>99.31</v>
      </c>
      <c r="D22" s="6">
        <f>[1]Nentor22!D22</f>
        <v>86.56</v>
      </c>
      <c r="E22" s="6">
        <f>[1]Nentor22!E22</f>
        <v>150.19</v>
      </c>
      <c r="F22" s="6">
        <f>[1]Nentor22!F22</f>
        <v>204.24</v>
      </c>
      <c r="G22" s="6">
        <f>[1]Nentor22!G22</f>
        <v>162.02000000000001</v>
      </c>
      <c r="H22" s="6">
        <f>[1]Nentor22!H22</f>
        <v>103.44</v>
      </c>
      <c r="I22" s="6">
        <f>[1]Nentor22!I22</f>
        <v>153.16</v>
      </c>
      <c r="J22" s="6">
        <f>[1]Nentor22!J22</f>
        <v>167.46</v>
      </c>
      <c r="K22" s="6">
        <f>[1]Nentor22!K22</f>
        <v>173.81</v>
      </c>
      <c r="L22" s="6">
        <f>[1]Nentor22!L22</f>
        <v>158.22999999999999</v>
      </c>
      <c r="M22" s="6">
        <f>[1]Nentor22!M22</f>
        <v>236.71</v>
      </c>
      <c r="N22" s="6">
        <f>[1]Nentor22!N22</f>
        <v>320.18</v>
      </c>
      <c r="O22" s="6">
        <f>[1]Nentor22!O22</f>
        <v>303.8</v>
      </c>
      <c r="P22" s="6">
        <f>[1]Nentor22!P22</f>
        <v>250.83</v>
      </c>
      <c r="Q22" s="6">
        <f>[1]Nentor22!Q22</f>
        <v>210.07</v>
      </c>
      <c r="R22" s="6">
        <f>[1]Nentor22!R22</f>
        <v>175.82</v>
      </c>
      <c r="S22" s="6">
        <f>[1]Nentor22!S22</f>
        <v>180.83</v>
      </c>
      <c r="T22" s="6">
        <f>[1]Nentor22!T22</f>
        <v>184.78</v>
      </c>
      <c r="U22" s="6">
        <f>[1]Nentor22!U22</f>
        <v>179.43</v>
      </c>
      <c r="V22" s="6">
        <f>[1]Nentor22!V22</f>
        <v>172.95000000000002</v>
      </c>
      <c r="W22" s="6">
        <f>[1]Nentor22!W22</f>
        <v>150.07</v>
      </c>
      <c r="X22" s="6">
        <f>[1]Nentor22!X22</f>
        <v>138.47</v>
      </c>
      <c r="Y22" s="6">
        <f>[1]Nentor22!Y22</f>
        <v>121.13</v>
      </c>
      <c r="Z22" s="11">
        <f>[1]Nentor22!Z22</f>
        <v>5.1100000000000003</v>
      </c>
    </row>
    <row r="23" spans="2:26" ht="15.75" thickBot="1" x14ac:dyDescent="0.3">
      <c r="B23" s="16">
        <v>17</v>
      </c>
      <c r="C23" s="10">
        <f>[1]Nentor22!C23</f>
        <v>93.19</v>
      </c>
      <c r="D23" s="6">
        <f>[1]Nentor22!D23</f>
        <v>82.52</v>
      </c>
      <c r="E23" s="6">
        <f>[1]Nentor22!E23</f>
        <v>76.53</v>
      </c>
      <c r="F23" s="6">
        <f>[1]Nentor22!F23</f>
        <v>71.47</v>
      </c>
      <c r="G23" s="6">
        <f>[1]Nentor22!G23</f>
        <v>81.93</v>
      </c>
      <c r="H23" s="6">
        <f>[1]Nentor22!H23</f>
        <v>7.73</v>
      </c>
      <c r="I23" s="6">
        <f>[1]Nentor22!I23</f>
        <v>148.92000000000002</v>
      </c>
      <c r="J23" s="6">
        <f>[1]Nentor22!J23</f>
        <v>157.75</v>
      </c>
      <c r="K23" s="6">
        <f>[1]Nentor22!K23</f>
        <v>161.53</v>
      </c>
      <c r="L23" s="6">
        <f>[1]Nentor22!L23</f>
        <v>162.97999999999999</v>
      </c>
      <c r="M23" s="6">
        <f>[1]Nentor22!M23</f>
        <v>142.29</v>
      </c>
      <c r="N23" s="6">
        <f>[1]Nentor22!N23</f>
        <v>139.78</v>
      </c>
      <c r="O23" s="6">
        <f>[1]Nentor22!O23</f>
        <v>134.08000000000001</v>
      </c>
      <c r="P23" s="6">
        <f>[1]Nentor22!P23</f>
        <v>154.16</v>
      </c>
      <c r="Q23" s="6">
        <f>[1]Nentor22!Q23</f>
        <v>164.15</v>
      </c>
      <c r="R23" s="6">
        <f>[1]Nentor22!R23</f>
        <v>157.18</v>
      </c>
      <c r="S23" s="6">
        <f>[1]Nentor22!S23</f>
        <v>173.45000000000002</v>
      </c>
      <c r="T23" s="6">
        <f>[1]Nentor22!T23</f>
        <v>177.70000000000002</v>
      </c>
      <c r="U23" s="6">
        <f>[1]Nentor22!U23</f>
        <v>178.77</v>
      </c>
      <c r="V23" s="6">
        <f>[1]Nentor22!V23</f>
        <v>172.54</v>
      </c>
      <c r="W23" s="6">
        <f>[1]Nentor22!W23</f>
        <v>155.45000000000002</v>
      </c>
      <c r="X23" s="6">
        <f>[1]Nentor22!X23</f>
        <v>149.30000000000001</v>
      </c>
      <c r="Y23" s="6">
        <f>[1]Nentor22!Y23</f>
        <v>146.95000000000002</v>
      </c>
      <c r="Z23" s="11">
        <f>[1]Nentor22!Z23</f>
        <v>156.30000000000001</v>
      </c>
    </row>
    <row r="24" spans="2:26" ht="15.75" thickBot="1" x14ac:dyDescent="0.3">
      <c r="B24" s="16">
        <v>18</v>
      </c>
      <c r="C24" s="10">
        <f>[1]Nentor22!C24</f>
        <v>133.22</v>
      </c>
      <c r="D24" s="6">
        <f>[1]Nentor22!D24</f>
        <v>0</v>
      </c>
      <c r="E24" s="6">
        <f>[1]Nentor22!E24</f>
        <v>0</v>
      </c>
      <c r="F24" s="6">
        <f>[1]Nentor22!F24</f>
        <v>0</v>
      </c>
      <c r="G24" s="6">
        <f>[1]Nentor22!G24</f>
        <v>0</v>
      </c>
      <c r="H24" s="6">
        <f>[1]Nentor22!H24</f>
        <v>5.9</v>
      </c>
      <c r="I24" s="6">
        <f>[1]Nentor22!I24</f>
        <v>188.23</v>
      </c>
      <c r="J24" s="6">
        <f>[1]Nentor22!J24</f>
        <v>173.6</v>
      </c>
      <c r="K24" s="6">
        <f>[1]Nentor22!K24</f>
        <v>173.52</v>
      </c>
      <c r="L24" s="6">
        <f>[1]Nentor22!L24</f>
        <v>282.29000000000002</v>
      </c>
      <c r="M24" s="6">
        <f>[1]Nentor22!M24</f>
        <v>179.32</v>
      </c>
      <c r="N24" s="6">
        <f>[1]Nentor22!N24</f>
        <v>173.94</v>
      </c>
      <c r="O24" s="6">
        <f>[1]Nentor22!O24</f>
        <v>163.08000000000001</v>
      </c>
      <c r="P24" s="6">
        <f>[1]Nentor22!P24</f>
        <v>133.11000000000001</v>
      </c>
      <c r="Q24" s="6">
        <f>[1]Nentor22!Q24</f>
        <v>134.91</v>
      </c>
      <c r="R24" s="6">
        <f>[1]Nentor22!R24</f>
        <v>141.41</v>
      </c>
      <c r="S24" s="6">
        <f>[1]Nentor22!S24</f>
        <v>178.92000000000002</v>
      </c>
      <c r="T24" s="6">
        <f>[1]Nentor22!T24</f>
        <v>166.4</v>
      </c>
      <c r="U24" s="6">
        <f>[1]Nentor22!U24</f>
        <v>159.89000000000001</v>
      </c>
      <c r="V24" s="6">
        <f>[1]Nentor22!V24</f>
        <v>213.05</v>
      </c>
      <c r="W24" s="6">
        <f>[1]Nentor22!W24</f>
        <v>134.31</v>
      </c>
      <c r="X24" s="6">
        <f>[1]Nentor22!X24</f>
        <v>128.30000000000001</v>
      </c>
      <c r="Y24" s="6">
        <f>[1]Nentor22!Y24</f>
        <v>94.820000000000007</v>
      </c>
      <c r="Z24" s="11">
        <f>[1]Nentor22!Z24</f>
        <v>85.33</v>
      </c>
    </row>
    <row r="25" spans="2:26" ht="15.75" thickBot="1" x14ac:dyDescent="0.3">
      <c r="B25" s="16">
        <v>19</v>
      </c>
      <c r="C25" s="10">
        <f>[1]Nentor22!C25</f>
        <v>53.81</v>
      </c>
      <c r="D25" s="6">
        <f>[1]Nentor22!D25</f>
        <v>0</v>
      </c>
      <c r="E25" s="6">
        <f>[1]Nentor22!E25</f>
        <v>0</v>
      </c>
      <c r="F25" s="6">
        <f>[1]Nentor22!F25</f>
        <v>0</v>
      </c>
      <c r="G25" s="6">
        <f>[1]Nentor22!G25</f>
        <v>0</v>
      </c>
      <c r="H25" s="6">
        <f>[1]Nentor22!H25</f>
        <v>5.8</v>
      </c>
      <c r="I25" s="6">
        <f>[1]Nentor22!I25</f>
        <v>198.33</v>
      </c>
      <c r="J25" s="6">
        <f>[1]Nentor22!J25</f>
        <v>178.84</v>
      </c>
      <c r="K25" s="6">
        <f>[1]Nentor22!K25</f>
        <v>171</v>
      </c>
      <c r="L25" s="6">
        <f>[1]Nentor22!L25</f>
        <v>178.79</v>
      </c>
      <c r="M25" s="6">
        <f>[1]Nentor22!M25</f>
        <v>180.29</v>
      </c>
      <c r="N25" s="6">
        <f>[1]Nentor22!N25</f>
        <v>177.16</v>
      </c>
      <c r="O25" s="6">
        <f>[1]Nentor22!O25</f>
        <v>176.1</v>
      </c>
      <c r="P25" s="6">
        <f>[1]Nentor22!P25</f>
        <v>170.81</v>
      </c>
      <c r="Q25" s="6">
        <f>[1]Nentor22!Q25</f>
        <v>177.35</v>
      </c>
      <c r="R25" s="6">
        <f>[1]Nentor22!R25</f>
        <v>188.79</v>
      </c>
      <c r="S25" s="6">
        <f>[1]Nentor22!S25</f>
        <v>202.33</v>
      </c>
      <c r="T25" s="6">
        <f>[1]Nentor22!T25</f>
        <v>234.41</v>
      </c>
      <c r="U25" s="6">
        <f>[1]Nentor22!U25</f>
        <v>238.82</v>
      </c>
      <c r="V25" s="6">
        <f>[1]Nentor22!V25</f>
        <v>216.72</v>
      </c>
      <c r="W25" s="6">
        <f>[1]Nentor22!W25</f>
        <v>199.51</v>
      </c>
      <c r="X25" s="6">
        <f>[1]Nentor22!X25</f>
        <v>193.84</v>
      </c>
      <c r="Y25" s="6">
        <f>[1]Nentor22!Y25</f>
        <v>135.75</v>
      </c>
      <c r="Z25" s="11">
        <f>[1]Nentor22!Z25</f>
        <v>281.82</v>
      </c>
    </row>
    <row r="26" spans="2:26" ht="15.75" thickBot="1" x14ac:dyDescent="0.3">
      <c r="B26" s="16">
        <v>20</v>
      </c>
      <c r="C26" s="10">
        <f>[1]Nentor22!C26</f>
        <v>0</v>
      </c>
      <c r="D26" s="6">
        <f>[1]Nentor22!D26</f>
        <v>0</v>
      </c>
      <c r="E26" s="6">
        <f>[1]Nentor22!E26</f>
        <v>0</v>
      </c>
      <c r="F26" s="6">
        <f>[1]Nentor22!F26</f>
        <v>0</v>
      </c>
      <c r="G26" s="6">
        <f>[1]Nentor22!G26</f>
        <v>0</v>
      </c>
      <c r="H26" s="6">
        <f>[1]Nentor22!H26</f>
        <v>0</v>
      </c>
      <c r="I26" s="6">
        <f>[1]Nentor22!I26</f>
        <v>7.03</v>
      </c>
      <c r="J26" s="6">
        <f>[1]Nentor22!J26</f>
        <v>186.14000000000001</v>
      </c>
      <c r="K26" s="6">
        <f>[1]Nentor22!K26</f>
        <v>166.31</v>
      </c>
      <c r="L26" s="6">
        <f>[1]Nentor22!L26</f>
        <v>178.78</v>
      </c>
      <c r="M26" s="6">
        <f>[1]Nentor22!M26</f>
        <v>176.29</v>
      </c>
      <c r="N26" s="6">
        <f>[1]Nentor22!N26</f>
        <v>181.24</v>
      </c>
      <c r="O26" s="6">
        <f>[1]Nentor22!O26</f>
        <v>174.64000000000001</v>
      </c>
      <c r="P26" s="6">
        <f>[1]Nentor22!P26</f>
        <v>165.33</v>
      </c>
      <c r="Q26" s="6">
        <f>[1]Nentor22!Q26</f>
        <v>170.57</v>
      </c>
      <c r="R26" s="6">
        <f>[1]Nentor22!R26</f>
        <v>186.74</v>
      </c>
      <c r="S26" s="6">
        <f>[1]Nentor22!S26</f>
        <v>333.89</v>
      </c>
      <c r="T26" s="6">
        <f>[1]Nentor22!T26</f>
        <v>10.44</v>
      </c>
      <c r="U26" s="6">
        <f>[1]Nentor22!U26</f>
        <v>10.66</v>
      </c>
      <c r="V26" s="6">
        <f>[1]Nentor22!V26</f>
        <v>10.4</v>
      </c>
      <c r="W26" s="6">
        <f>[1]Nentor22!W26</f>
        <v>9.56</v>
      </c>
      <c r="X26" s="6">
        <f>[1]Nentor22!X26</f>
        <v>8.4</v>
      </c>
      <c r="Y26" s="6">
        <f>[1]Nentor22!Y26</f>
        <v>8.2799999999999994</v>
      </c>
      <c r="Z26" s="11">
        <f>[1]Nentor22!Z26</f>
        <v>77.23</v>
      </c>
    </row>
    <row r="27" spans="2:26" ht="15.75" thickBot="1" x14ac:dyDescent="0.3">
      <c r="B27" s="16">
        <v>21</v>
      </c>
      <c r="C27" s="10">
        <f>[1]Nentor22!C27</f>
        <v>64.56</v>
      </c>
      <c r="D27" s="6">
        <f>[1]Nentor22!D27</f>
        <v>106.96000000000001</v>
      </c>
      <c r="E27" s="6">
        <f>[1]Nentor22!E27</f>
        <v>173.25</v>
      </c>
      <c r="F27" s="6">
        <f>[1]Nentor22!F27</f>
        <v>148.32</v>
      </c>
      <c r="G27" s="6">
        <f>[1]Nentor22!G27</f>
        <v>148.82</v>
      </c>
      <c r="H27" s="6">
        <f>[1]Nentor22!H27</f>
        <v>99.350000000000009</v>
      </c>
      <c r="I27" s="6">
        <f>[1]Nentor22!I27</f>
        <v>164.71</v>
      </c>
      <c r="J27" s="6">
        <f>[1]Nentor22!J27</f>
        <v>221.54</v>
      </c>
      <c r="K27" s="6">
        <f>[1]Nentor22!K27</f>
        <v>10.55</v>
      </c>
      <c r="L27" s="6">
        <f>[1]Nentor22!L27</f>
        <v>10.050000000000001</v>
      </c>
      <c r="M27" s="6">
        <f>[1]Nentor22!M27</f>
        <v>9.61</v>
      </c>
      <c r="N27" s="6">
        <f>[1]Nentor22!N27</f>
        <v>10.08</v>
      </c>
      <c r="O27" s="6">
        <f>[1]Nentor22!O27</f>
        <v>9.82</v>
      </c>
      <c r="P27" s="6">
        <f>[1]Nentor22!P27</f>
        <v>9.85</v>
      </c>
      <c r="Q27" s="6">
        <f>[1]Nentor22!Q27</f>
        <v>10.81</v>
      </c>
      <c r="R27" s="6">
        <f>[1]Nentor22!R27</f>
        <v>10.64</v>
      </c>
      <c r="S27" s="6">
        <f>[1]Nentor22!S27</f>
        <v>10.68</v>
      </c>
      <c r="T27" s="6">
        <f>[1]Nentor22!T27</f>
        <v>10.84</v>
      </c>
      <c r="U27" s="6">
        <f>[1]Nentor22!U27</f>
        <v>10.27</v>
      </c>
      <c r="V27" s="6">
        <f>[1]Nentor22!V27</f>
        <v>9.4500000000000011</v>
      </c>
      <c r="W27" s="6">
        <f>[1]Nentor22!W27</f>
        <v>8.7900000000000009</v>
      </c>
      <c r="X27" s="6">
        <f>[1]Nentor22!X27</f>
        <v>7.17</v>
      </c>
      <c r="Y27" s="6">
        <f>[1]Nentor22!Y27</f>
        <v>6.51</v>
      </c>
      <c r="Z27" s="11">
        <f>[1]Nentor22!Z27</f>
        <v>148.65</v>
      </c>
    </row>
    <row r="28" spans="2:26" ht="15.75" thickBot="1" x14ac:dyDescent="0.3">
      <c r="B28" s="16">
        <v>22</v>
      </c>
      <c r="C28" s="10">
        <f>[1]Nentor22!C28</f>
        <v>90.54</v>
      </c>
      <c r="D28" s="6">
        <f>[1]Nentor22!D28</f>
        <v>150.99</v>
      </c>
      <c r="E28" s="6">
        <f>[1]Nentor22!E28</f>
        <v>118.78</v>
      </c>
      <c r="F28" s="6">
        <f>[1]Nentor22!F28</f>
        <v>98.81</v>
      </c>
      <c r="G28" s="6">
        <f>[1]Nentor22!G28</f>
        <v>110.72</v>
      </c>
      <c r="H28" s="6">
        <f>[1]Nentor22!H28</f>
        <v>157.47</v>
      </c>
      <c r="I28" s="6">
        <f>[1]Nentor22!I28</f>
        <v>124.98</v>
      </c>
      <c r="J28" s="6">
        <f>[1]Nentor22!J28</f>
        <v>318.93</v>
      </c>
      <c r="K28" s="6">
        <f>[1]Nentor22!K28</f>
        <v>137.64000000000001</v>
      </c>
      <c r="L28" s="6">
        <f>[1]Nentor22!L28</f>
        <v>136.51</v>
      </c>
      <c r="M28" s="6">
        <f>[1]Nentor22!M28</f>
        <v>125.18</v>
      </c>
      <c r="N28" s="6">
        <f>[1]Nentor22!N28</f>
        <v>133.05000000000001</v>
      </c>
      <c r="O28" s="6">
        <f>[1]Nentor22!O28</f>
        <v>135.57</v>
      </c>
      <c r="P28" s="6">
        <f>[1]Nentor22!P28</f>
        <v>138.20000000000002</v>
      </c>
      <c r="Q28" s="6">
        <f>[1]Nentor22!Q28</f>
        <v>137.82</v>
      </c>
      <c r="R28" s="6">
        <f>[1]Nentor22!R28</f>
        <v>135.53</v>
      </c>
      <c r="S28" s="6">
        <f>[1]Nentor22!S28</f>
        <v>137.12</v>
      </c>
      <c r="T28" s="6">
        <f>[1]Nentor22!T28</f>
        <v>10.620000000000001</v>
      </c>
      <c r="U28" s="6">
        <f>[1]Nentor22!U28</f>
        <v>10.99</v>
      </c>
      <c r="V28" s="6">
        <f>[1]Nentor22!V28</f>
        <v>10.55</v>
      </c>
      <c r="W28" s="6">
        <f>[1]Nentor22!W28</f>
        <v>9.36</v>
      </c>
      <c r="X28" s="6">
        <f>[1]Nentor22!X28</f>
        <v>7.47</v>
      </c>
      <c r="Y28" s="6">
        <f>[1]Nentor22!Y28</f>
        <v>170.63</v>
      </c>
      <c r="Z28" s="11">
        <f>[1]Nentor22!Z28</f>
        <v>5.34</v>
      </c>
    </row>
    <row r="29" spans="2:26" ht="15.75" thickBot="1" x14ac:dyDescent="0.3">
      <c r="B29" s="16">
        <v>23</v>
      </c>
      <c r="C29" s="10">
        <f>[1]Nentor22!C29</f>
        <v>61.24</v>
      </c>
      <c r="D29" s="6">
        <f>[1]Nentor22!D29</f>
        <v>98.29</v>
      </c>
      <c r="E29" s="6">
        <f>[1]Nentor22!E29</f>
        <v>85.51</v>
      </c>
      <c r="F29" s="6">
        <f>[1]Nentor22!F29</f>
        <v>80.53</v>
      </c>
      <c r="G29" s="6">
        <f>[1]Nentor22!G29</f>
        <v>85.7</v>
      </c>
      <c r="H29" s="6">
        <f>[1]Nentor22!H29</f>
        <v>116.54</v>
      </c>
      <c r="I29" s="6">
        <f>[1]Nentor22!I29</f>
        <v>107.45</v>
      </c>
      <c r="J29" s="6">
        <f>[1]Nentor22!J29</f>
        <v>306.75</v>
      </c>
      <c r="K29" s="6">
        <f>[1]Nentor22!K29</f>
        <v>222.07</v>
      </c>
      <c r="L29" s="6">
        <f>[1]Nentor22!L29</f>
        <v>207.64000000000001</v>
      </c>
      <c r="M29" s="6">
        <f>[1]Nentor22!M29</f>
        <v>226.53</v>
      </c>
      <c r="N29" s="6">
        <f>[1]Nentor22!N29</f>
        <v>231.79</v>
      </c>
      <c r="O29" s="6">
        <f>[1]Nentor22!O29</f>
        <v>223.12</v>
      </c>
      <c r="P29" s="6">
        <f>[1]Nentor22!P29</f>
        <v>213.4</v>
      </c>
      <c r="Q29" s="6">
        <f>[1]Nentor22!Q29</f>
        <v>224.9</v>
      </c>
      <c r="R29" s="6">
        <f>[1]Nentor22!R29</f>
        <v>236.22</v>
      </c>
      <c r="S29" s="6">
        <f>[1]Nentor22!S29</f>
        <v>8.6300000000000008</v>
      </c>
      <c r="T29" s="6">
        <f>[1]Nentor22!T29</f>
        <v>8.59</v>
      </c>
      <c r="U29" s="6">
        <f>[1]Nentor22!U29</f>
        <v>8.8000000000000007</v>
      </c>
      <c r="V29" s="6">
        <f>[1]Nentor22!V29</f>
        <v>9.2100000000000009</v>
      </c>
      <c r="W29" s="6">
        <f>[1]Nentor22!W29</f>
        <v>7.97</v>
      </c>
      <c r="X29" s="6">
        <f>[1]Nentor22!X29</f>
        <v>7.46</v>
      </c>
      <c r="Y29" s="6">
        <f>[1]Nentor22!Y29</f>
        <v>310.40000000000003</v>
      </c>
      <c r="Z29" s="11">
        <f>[1]Nentor22!Z29</f>
        <v>4.93</v>
      </c>
    </row>
    <row r="30" spans="2:26" ht="15.75" thickBot="1" x14ac:dyDescent="0.3">
      <c r="B30" s="16">
        <v>24</v>
      </c>
      <c r="C30" s="10">
        <f>[1]Nentor22!C30</f>
        <v>84.15</v>
      </c>
      <c r="D30" s="6">
        <f>[1]Nentor22!D30</f>
        <v>86.83</v>
      </c>
      <c r="E30" s="6">
        <f>[1]Nentor22!E30</f>
        <v>83.51</v>
      </c>
      <c r="F30" s="6">
        <f>[1]Nentor22!F30</f>
        <v>79.53</v>
      </c>
      <c r="G30" s="6">
        <f>[1]Nentor22!G30</f>
        <v>89.54</v>
      </c>
      <c r="H30" s="6">
        <f>[1]Nentor22!H30</f>
        <v>106.08</v>
      </c>
      <c r="I30" s="6">
        <f>[1]Nentor22!I30</f>
        <v>160.92000000000002</v>
      </c>
      <c r="J30" s="6">
        <f>[1]Nentor22!J30</f>
        <v>320.19</v>
      </c>
      <c r="K30" s="6">
        <f>[1]Nentor22!K30</f>
        <v>183.06</v>
      </c>
      <c r="L30" s="6">
        <f>[1]Nentor22!L30</f>
        <v>151.15</v>
      </c>
      <c r="M30" s="6">
        <f>[1]Nentor22!M30</f>
        <v>151.20000000000002</v>
      </c>
      <c r="N30" s="6">
        <f>[1]Nentor22!N30</f>
        <v>148.57</v>
      </c>
      <c r="O30" s="6">
        <f>[1]Nentor22!O30</f>
        <v>143.29</v>
      </c>
      <c r="P30" s="6">
        <f>[1]Nentor22!P30</f>
        <v>143.47999999999999</v>
      </c>
      <c r="Q30" s="6">
        <f>[1]Nentor22!Q30</f>
        <v>149.75</v>
      </c>
      <c r="R30" s="6">
        <f>[1]Nentor22!R30</f>
        <v>163.77000000000001</v>
      </c>
      <c r="S30" s="6">
        <f>[1]Nentor22!S30</f>
        <v>11.120000000000001</v>
      </c>
      <c r="T30" s="6">
        <f>[1]Nentor22!T30</f>
        <v>11.08</v>
      </c>
      <c r="U30" s="6">
        <f>[1]Nentor22!U30</f>
        <v>10.98</v>
      </c>
      <c r="V30" s="6">
        <f>[1]Nentor22!V30</f>
        <v>152.80000000000001</v>
      </c>
      <c r="W30" s="6">
        <f>[1]Nentor22!W30</f>
        <v>134.05000000000001</v>
      </c>
      <c r="X30" s="6">
        <f>[1]Nentor22!X30</f>
        <v>228.66</v>
      </c>
      <c r="Y30" s="6">
        <f>[1]Nentor22!Y30</f>
        <v>236.82</v>
      </c>
      <c r="Z30" s="11">
        <f>[1]Nentor22!Z30</f>
        <v>5.94</v>
      </c>
    </row>
    <row r="31" spans="2:26" ht="15.75" thickBot="1" x14ac:dyDescent="0.3">
      <c r="B31" s="16">
        <v>25</v>
      </c>
      <c r="C31" s="10">
        <f>[1]Nentor22!C31</f>
        <v>94.850000000000009</v>
      </c>
      <c r="D31" s="6">
        <f>[1]Nentor22!D31</f>
        <v>83.350000000000009</v>
      </c>
      <c r="E31" s="6">
        <f>[1]Nentor22!E31</f>
        <v>77.59</v>
      </c>
      <c r="F31" s="6">
        <f>[1]Nentor22!F31</f>
        <v>72.23</v>
      </c>
      <c r="G31" s="6">
        <f>[1]Nentor22!G31</f>
        <v>4.13</v>
      </c>
      <c r="H31" s="6">
        <f>[1]Nentor22!H31</f>
        <v>5.28</v>
      </c>
      <c r="I31" s="6">
        <f>[1]Nentor22!I31</f>
        <v>171.75</v>
      </c>
      <c r="J31" s="6">
        <f>[1]Nentor22!J31</f>
        <v>274.78000000000003</v>
      </c>
      <c r="K31" s="6">
        <f>[1]Nentor22!K31</f>
        <v>162.56</v>
      </c>
      <c r="L31" s="6">
        <f>[1]Nentor22!L31</f>
        <v>155.32</v>
      </c>
      <c r="M31" s="6">
        <f>[1]Nentor22!M31</f>
        <v>151.14000000000001</v>
      </c>
      <c r="N31" s="6">
        <f>[1]Nentor22!N31</f>
        <v>154.53</v>
      </c>
      <c r="O31" s="6">
        <f>[1]Nentor22!O31</f>
        <v>146.77000000000001</v>
      </c>
      <c r="P31" s="6">
        <f>[1]Nentor22!P31</f>
        <v>146.41</v>
      </c>
      <c r="Q31" s="6">
        <f>[1]Nentor22!Q31</f>
        <v>148.19</v>
      </c>
      <c r="R31" s="6">
        <f>[1]Nentor22!R31</f>
        <v>161.25</v>
      </c>
      <c r="S31" s="6">
        <f>[1]Nentor22!S31</f>
        <v>166.33</v>
      </c>
      <c r="T31" s="6">
        <f>[1]Nentor22!T31</f>
        <v>177.77</v>
      </c>
      <c r="U31" s="6">
        <f>[1]Nentor22!U31</f>
        <v>8</v>
      </c>
      <c r="V31" s="6">
        <f>[1]Nentor22!V31</f>
        <v>7.68</v>
      </c>
      <c r="W31" s="6">
        <f>[1]Nentor22!W31</f>
        <v>6.84</v>
      </c>
      <c r="X31" s="6">
        <f>[1]Nentor22!X31</f>
        <v>6.3</v>
      </c>
      <c r="Y31" s="6">
        <f>[1]Nentor22!Y31</f>
        <v>6.3900000000000006</v>
      </c>
      <c r="Z31" s="11">
        <f>[1]Nentor22!Z31</f>
        <v>5.3500000000000005</v>
      </c>
    </row>
    <row r="32" spans="2:26" ht="15.75" thickBot="1" x14ac:dyDescent="0.3">
      <c r="B32" s="16">
        <v>26</v>
      </c>
      <c r="C32" s="10">
        <f>[1]Nentor22!C32</f>
        <v>170.22</v>
      </c>
      <c r="D32" s="6">
        <f>[1]Nentor22!D32</f>
        <v>5.62</v>
      </c>
      <c r="E32" s="6">
        <f>[1]Nentor22!E32</f>
        <v>5.38</v>
      </c>
      <c r="F32" s="6">
        <f>[1]Nentor22!F32</f>
        <v>5.34</v>
      </c>
      <c r="G32" s="6">
        <f>[1]Nentor22!G32</f>
        <v>5.29</v>
      </c>
      <c r="H32" s="6">
        <f>[1]Nentor22!H32</f>
        <v>5.66</v>
      </c>
      <c r="I32" s="6">
        <f>[1]Nentor22!I32</f>
        <v>171.96</v>
      </c>
      <c r="J32" s="6">
        <f>[1]Nentor22!J32</f>
        <v>188.47</v>
      </c>
      <c r="K32" s="6">
        <f>[1]Nentor22!K32</f>
        <v>218.95000000000002</v>
      </c>
      <c r="L32" s="6">
        <f>[1]Nentor22!L32</f>
        <v>231.76</v>
      </c>
      <c r="M32" s="6">
        <f>[1]Nentor22!M32</f>
        <v>213.07</v>
      </c>
      <c r="N32" s="6">
        <f>[1]Nentor22!N32</f>
        <v>210.20000000000002</v>
      </c>
      <c r="O32" s="6">
        <f>[1]Nentor22!O32</f>
        <v>206.59</v>
      </c>
      <c r="P32" s="6">
        <f>[1]Nentor22!P32</f>
        <v>199.13</v>
      </c>
      <c r="Q32" s="6">
        <f>[1]Nentor22!Q32</f>
        <v>212.88</v>
      </c>
      <c r="R32" s="6">
        <f>[1]Nentor22!R32</f>
        <v>218.18</v>
      </c>
      <c r="S32" s="6">
        <f>[1]Nentor22!S32</f>
        <v>238.16</v>
      </c>
      <c r="T32" s="6">
        <f>[1]Nentor22!T32</f>
        <v>261.07</v>
      </c>
      <c r="U32" s="6">
        <f>[1]Nentor22!U32</f>
        <v>252.95000000000002</v>
      </c>
      <c r="V32" s="6">
        <f>[1]Nentor22!V32</f>
        <v>223.19</v>
      </c>
      <c r="W32" s="6">
        <f>[1]Nentor22!W32</f>
        <v>191.9</v>
      </c>
      <c r="X32" s="6">
        <f>[1]Nentor22!X32</f>
        <v>129.44999999999999</v>
      </c>
      <c r="Y32" s="6">
        <f>[1]Nentor22!Y32</f>
        <v>121.34</v>
      </c>
      <c r="Z32" s="11">
        <f>[1]Nentor22!Z32</f>
        <v>172.53</v>
      </c>
    </row>
    <row r="33" spans="2:27" ht="15.75" thickBot="1" x14ac:dyDescent="0.3">
      <c r="B33" s="16">
        <v>27</v>
      </c>
      <c r="C33" s="10">
        <f>[1]Nentor22!C33</f>
        <v>172.12</v>
      </c>
      <c r="D33" s="6">
        <f>[1]Nentor22!D33</f>
        <v>4.8899999999999997</v>
      </c>
      <c r="E33" s="6">
        <f>[1]Nentor22!E33</f>
        <v>59.07</v>
      </c>
      <c r="F33" s="6">
        <f>[1]Nentor22!F33</f>
        <v>48.120000000000005</v>
      </c>
      <c r="G33" s="6">
        <f>[1]Nentor22!G33</f>
        <v>48.120000000000005</v>
      </c>
      <c r="H33" s="6">
        <f>[1]Nentor22!H33</f>
        <v>3.83</v>
      </c>
      <c r="I33" s="6">
        <f>[1]Nentor22!I33</f>
        <v>91.93</v>
      </c>
      <c r="J33" s="6">
        <f>[1]Nentor22!J33</f>
        <v>122.49000000000001</v>
      </c>
      <c r="K33" s="6">
        <f>[1]Nentor22!K33</f>
        <v>132.85</v>
      </c>
      <c r="L33" s="6">
        <f>[1]Nentor22!L33</f>
        <v>150.35</v>
      </c>
      <c r="M33" s="6">
        <f>[1]Nentor22!M33</f>
        <v>148.99</v>
      </c>
      <c r="N33" s="6">
        <f>[1]Nentor22!N33</f>
        <v>101.85000000000001</v>
      </c>
      <c r="O33" s="6">
        <f>[1]Nentor22!O33</f>
        <v>100.83</v>
      </c>
      <c r="P33" s="6">
        <f>[1]Nentor22!P33</f>
        <v>99.64</v>
      </c>
      <c r="Q33" s="6">
        <f>[1]Nentor22!Q33</f>
        <v>102.21000000000001</v>
      </c>
      <c r="R33" s="6">
        <f>[1]Nentor22!R33</f>
        <v>105.56</v>
      </c>
      <c r="S33" s="6">
        <f>[1]Nentor22!S33</f>
        <v>8.58</v>
      </c>
      <c r="T33" s="6">
        <f>[1]Nentor22!T33</f>
        <v>9.18</v>
      </c>
      <c r="U33" s="6">
        <f>[1]Nentor22!U33</f>
        <v>128.97</v>
      </c>
      <c r="V33" s="6">
        <f>[1]Nentor22!V33</f>
        <v>120.4</v>
      </c>
      <c r="W33" s="6">
        <f>[1]Nentor22!W33</f>
        <v>114.16</v>
      </c>
      <c r="X33" s="6">
        <f>[1]Nentor22!X33</f>
        <v>105.95</v>
      </c>
      <c r="Y33" s="6">
        <f>[1]Nentor22!Y33</f>
        <v>92.01</v>
      </c>
      <c r="Z33" s="11">
        <f>[1]Nentor22!Z33</f>
        <v>84.2</v>
      </c>
      <c r="AA33" s="4"/>
    </row>
    <row r="34" spans="2:27" ht="15.75" thickBot="1" x14ac:dyDescent="0.3">
      <c r="B34" s="16">
        <v>28</v>
      </c>
      <c r="C34" s="10">
        <f>[1]Nentor22!C34</f>
        <v>3.08</v>
      </c>
      <c r="D34" s="6">
        <f>[1]Nentor22!D34</f>
        <v>2.88</v>
      </c>
      <c r="E34" s="6">
        <f>[1]Nentor22!E34</f>
        <v>188.38</v>
      </c>
      <c r="F34" s="6">
        <f>[1]Nentor22!F34</f>
        <v>175.58</v>
      </c>
      <c r="G34" s="6">
        <f>[1]Nentor22!G34</f>
        <v>62.08</v>
      </c>
      <c r="H34" s="6">
        <f>[1]Nentor22!H34</f>
        <v>3.5500000000000003</v>
      </c>
      <c r="I34" s="6">
        <f>[1]Nentor22!I34</f>
        <v>105.23</v>
      </c>
      <c r="J34" s="6">
        <f>[1]Nentor22!J34</f>
        <v>214.37</v>
      </c>
      <c r="K34" s="6">
        <f>[1]Nentor22!K34</f>
        <v>230.72</v>
      </c>
      <c r="L34" s="6">
        <f>[1]Nentor22!L34</f>
        <v>234.9</v>
      </c>
      <c r="M34" s="6">
        <f>[1]Nentor22!M34</f>
        <v>236.37</v>
      </c>
      <c r="N34" s="6">
        <f>[1]Nentor22!N34</f>
        <v>301.56</v>
      </c>
      <c r="O34" s="6">
        <f>[1]Nentor22!O34</f>
        <v>296.77</v>
      </c>
      <c r="P34" s="6">
        <f>[1]Nentor22!P34</f>
        <v>302.62</v>
      </c>
      <c r="Q34" s="6">
        <f>[1]Nentor22!Q34</f>
        <v>316.40000000000003</v>
      </c>
      <c r="R34" s="6">
        <f>[1]Nentor22!R34</f>
        <v>327.93</v>
      </c>
      <c r="S34" s="6">
        <f>[1]Nentor22!S34</f>
        <v>205.01</v>
      </c>
      <c r="T34" s="6">
        <f>[1]Nentor22!T34</f>
        <v>210.49</v>
      </c>
      <c r="U34" s="6">
        <f>[1]Nentor22!U34</f>
        <v>203.03</v>
      </c>
      <c r="V34" s="6">
        <f>[1]Nentor22!V34</f>
        <v>192.84</v>
      </c>
      <c r="W34" s="6">
        <f>[1]Nentor22!W34</f>
        <v>170.5</v>
      </c>
      <c r="X34" s="6">
        <f>[1]Nentor22!X34</f>
        <v>158.03</v>
      </c>
      <c r="Y34" s="6">
        <f>[1]Nentor22!Y34</f>
        <v>149.41</v>
      </c>
      <c r="Z34" s="11">
        <f>[1]Nentor22!Z34</f>
        <v>5.58</v>
      </c>
    </row>
    <row r="35" spans="2:27" ht="15.75" thickBot="1" x14ac:dyDescent="0.3">
      <c r="B35" s="16">
        <v>29</v>
      </c>
      <c r="C35" s="10">
        <f>[1]Nentor22!C35</f>
        <v>4.71</v>
      </c>
      <c r="D35" s="6">
        <f>[1]Nentor22!D35</f>
        <v>61.51</v>
      </c>
      <c r="E35" s="6">
        <f>[1]Nentor22!E35</f>
        <v>56.34</v>
      </c>
      <c r="F35" s="6">
        <f>[1]Nentor22!F35</f>
        <v>55.09</v>
      </c>
      <c r="G35" s="6">
        <f>[1]Nentor22!G35</f>
        <v>57.24</v>
      </c>
      <c r="H35" s="6">
        <f>[1]Nentor22!H35</f>
        <v>244.49</v>
      </c>
      <c r="I35" s="6">
        <f>[1]Nentor22!I35</f>
        <v>248.74</v>
      </c>
      <c r="J35" s="6">
        <f>[1]Nentor22!J35</f>
        <v>325.88</v>
      </c>
      <c r="K35" s="6">
        <f>[1]Nentor22!K35</f>
        <v>365.94</v>
      </c>
      <c r="L35" s="6">
        <f>[1]Nentor22!L35</f>
        <v>366.27</v>
      </c>
      <c r="M35" s="6">
        <f>[1]Nentor22!M35</f>
        <v>367.61</v>
      </c>
      <c r="N35" s="6">
        <f>[1]Nentor22!N35</f>
        <v>358.28000000000003</v>
      </c>
      <c r="O35" s="6">
        <f>[1]Nentor22!O35</f>
        <v>343.84000000000003</v>
      </c>
      <c r="P35" s="6">
        <f>[1]Nentor22!P35</f>
        <v>348.95</v>
      </c>
      <c r="Q35" s="6">
        <f>[1]Nentor22!Q35</f>
        <v>367.14</v>
      </c>
      <c r="R35" s="6">
        <f>[1]Nentor22!R35</f>
        <v>370.7</v>
      </c>
      <c r="S35" s="6">
        <f>[1]Nentor22!S35</f>
        <v>378.38</v>
      </c>
      <c r="T35" s="6">
        <f>[1]Nentor22!T35</f>
        <v>412.15000000000003</v>
      </c>
      <c r="U35" s="6">
        <f>[1]Nentor22!U35</f>
        <v>400.44</v>
      </c>
      <c r="V35" s="6">
        <f>[1]Nentor22!V35</f>
        <v>381.48</v>
      </c>
      <c r="W35" s="6">
        <f>[1]Nentor22!W35</f>
        <v>328.99</v>
      </c>
      <c r="X35" s="6">
        <f>[1]Nentor22!X35</f>
        <v>168.76</v>
      </c>
      <c r="Y35" s="6">
        <f>[1]Nentor22!Y35</f>
        <v>178.97</v>
      </c>
      <c r="Z35" s="11">
        <f>[1]Nentor22!Z35</f>
        <v>170.95000000000002</v>
      </c>
    </row>
    <row r="36" spans="2:27" ht="15.75" thickBot="1" x14ac:dyDescent="0.3">
      <c r="B36" s="16">
        <v>30</v>
      </c>
      <c r="C36" s="10">
        <f>[1]Nentor22!C36</f>
        <v>236.89000000000001</v>
      </c>
      <c r="D36" s="6">
        <f>[1]Nentor22!D36</f>
        <v>4.55</v>
      </c>
      <c r="E36" s="6">
        <f>[1]Nentor22!E36</f>
        <v>4.3500000000000005</v>
      </c>
      <c r="F36" s="6">
        <f>[1]Nentor22!F36</f>
        <v>4.29</v>
      </c>
      <c r="G36" s="6">
        <f>[1]Nentor22!G36</f>
        <v>4.3500000000000005</v>
      </c>
      <c r="H36" s="6">
        <f>[1]Nentor22!H36</f>
        <v>260.62</v>
      </c>
      <c r="I36" s="6">
        <f>[1]Nentor22!I36</f>
        <v>300.32</v>
      </c>
      <c r="J36" s="6">
        <f>[1]Nentor22!J36</f>
        <v>357.14</v>
      </c>
      <c r="K36" s="6">
        <f>[1]Nentor22!K36</f>
        <v>393.05</v>
      </c>
      <c r="L36" s="6">
        <f>[1]Nentor22!L36</f>
        <v>393.46000000000004</v>
      </c>
      <c r="M36" s="6">
        <f>[1]Nentor22!M36</f>
        <v>390.26</v>
      </c>
      <c r="N36" s="6">
        <f>[1]Nentor22!N36</f>
        <v>396.75</v>
      </c>
      <c r="O36" s="6">
        <f>[1]Nentor22!O36</f>
        <v>369.94</v>
      </c>
      <c r="P36" s="6">
        <f>[1]Nentor22!P36</f>
        <v>370.33</v>
      </c>
      <c r="Q36" s="6">
        <f>[1]Nentor22!Q36</f>
        <v>381.65000000000003</v>
      </c>
      <c r="R36" s="6">
        <f>[1]Nentor22!R36</f>
        <v>377.15000000000003</v>
      </c>
      <c r="S36" s="6">
        <f>[1]Nentor22!S36</f>
        <v>393.3</v>
      </c>
      <c r="T36" s="6">
        <f>[1]Nentor22!T36</f>
        <v>413.97</v>
      </c>
      <c r="U36" s="6">
        <f>[1]Nentor22!U36</f>
        <v>407.11</v>
      </c>
      <c r="V36" s="6">
        <f>[1]Nentor22!V36</f>
        <v>382.39</v>
      </c>
      <c r="W36" s="6">
        <f>[1]Nentor22!W36</f>
        <v>343.29</v>
      </c>
      <c r="X36" s="6">
        <f>[1]Nentor22!X36</f>
        <v>285.17</v>
      </c>
      <c r="Y36" s="6">
        <f>[1]Nentor22!Y36</f>
        <v>191.11</v>
      </c>
      <c r="Z36" s="11">
        <f>[1]Nentor22!Z36</f>
        <v>150.29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3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32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22" t="s">
        <v>1</v>
      </c>
      <c r="C6" s="33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0"/>
    </row>
    <row r="7" spans="2:26" ht="15.75" customHeight="1" thickBot="1" x14ac:dyDescent="0.3">
      <c r="B7" s="15">
        <v>1</v>
      </c>
      <c r="C7" s="23">
        <f>[1]Dhjetor22!C7</f>
        <v>207.6</v>
      </c>
      <c r="D7" s="24">
        <f>[1]Dhjetor22!D7</f>
        <v>110.08</v>
      </c>
      <c r="E7" s="24">
        <f>[1]Dhjetor22!E7</f>
        <v>271.48</v>
      </c>
      <c r="F7" s="24">
        <f>[1]Dhjetor22!F7</f>
        <v>295.51</v>
      </c>
      <c r="G7" s="24">
        <f>[1]Dhjetor22!G7</f>
        <v>251.17000000000002</v>
      </c>
      <c r="H7" s="24">
        <f>[1]Dhjetor22!H7</f>
        <v>196.98000000000002</v>
      </c>
      <c r="I7" s="24">
        <f>[1]Dhjetor22!I7</f>
        <v>283.91000000000003</v>
      </c>
      <c r="J7" s="24">
        <f>[1]Dhjetor22!J7</f>
        <v>227.44</v>
      </c>
      <c r="K7" s="24">
        <f>[1]Dhjetor22!K7</f>
        <v>232.22</v>
      </c>
      <c r="L7" s="24">
        <f>[1]Dhjetor22!L7</f>
        <v>230.19</v>
      </c>
      <c r="M7" s="24">
        <f>[1]Dhjetor22!M7</f>
        <v>226.23000000000002</v>
      </c>
      <c r="N7" s="24">
        <f>[1]Dhjetor22!N7</f>
        <v>223.54</v>
      </c>
      <c r="O7" s="24">
        <f>[1]Dhjetor22!O7</f>
        <v>218.63</v>
      </c>
      <c r="P7" s="24">
        <f>[1]Dhjetor22!P7</f>
        <v>267.43</v>
      </c>
      <c r="Q7" s="24">
        <f>[1]Dhjetor22!Q7</f>
        <v>277.75</v>
      </c>
      <c r="R7" s="24">
        <f>[1]Dhjetor22!R7</f>
        <v>276.45</v>
      </c>
      <c r="S7" s="24">
        <f>[1]Dhjetor22!S7</f>
        <v>274.22000000000003</v>
      </c>
      <c r="T7" s="24">
        <f>[1]Dhjetor22!T7</f>
        <v>289.72000000000003</v>
      </c>
      <c r="U7" s="24">
        <f>[1]Dhjetor22!U7</f>
        <v>281.17</v>
      </c>
      <c r="V7" s="24">
        <f>[1]Dhjetor22!V7</f>
        <v>274.05</v>
      </c>
      <c r="W7" s="24">
        <f>[1]Dhjetor22!W7</f>
        <v>257.48</v>
      </c>
      <c r="X7" s="24">
        <f>[1]Dhjetor22!X7</f>
        <v>228.54</v>
      </c>
      <c r="Y7" s="24">
        <f>[1]Dhjetor22!Y7</f>
        <v>203.68</v>
      </c>
      <c r="Z7" s="25">
        <f>[1]Dhjetor22!Z7</f>
        <v>154.63</v>
      </c>
    </row>
    <row r="8" spans="2:26" ht="15.75" thickBot="1" x14ac:dyDescent="0.3">
      <c r="B8" s="16">
        <v>2</v>
      </c>
      <c r="C8" s="10">
        <f>[1]Dhjetor22!C8</f>
        <v>274.55</v>
      </c>
      <c r="D8" s="6">
        <f>[1]Dhjetor22!D8</f>
        <v>149.21</v>
      </c>
      <c r="E8" s="6">
        <f>[1]Dhjetor22!E8</f>
        <v>272.94</v>
      </c>
      <c r="F8" s="6">
        <f>[1]Dhjetor22!F8</f>
        <v>301.20999999999998</v>
      </c>
      <c r="G8" s="6">
        <f>[1]Dhjetor22!G8</f>
        <v>237.92000000000002</v>
      </c>
      <c r="H8" s="6">
        <f>[1]Dhjetor22!H8</f>
        <v>189.44</v>
      </c>
      <c r="I8" s="6">
        <f>[1]Dhjetor22!I8</f>
        <v>299.17</v>
      </c>
      <c r="J8" s="6">
        <f>[1]Dhjetor22!J8</f>
        <v>348.87</v>
      </c>
      <c r="K8" s="6">
        <f>[1]Dhjetor22!K8</f>
        <v>362.95</v>
      </c>
      <c r="L8" s="6">
        <f>[1]Dhjetor22!L8</f>
        <v>358.11</v>
      </c>
      <c r="M8" s="6">
        <f>[1]Dhjetor22!M8</f>
        <v>350.81</v>
      </c>
      <c r="N8" s="6">
        <f>[1]Dhjetor22!N8</f>
        <v>348.33</v>
      </c>
      <c r="O8" s="6">
        <f>[1]Dhjetor22!O8</f>
        <v>342.65000000000003</v>
      </c>
      <c r="P8" s="6">
        <f>[1]Dhjetor22!P8</f>
        <v>337</v>
      </c>
      <c r="Q8" s="6">
        <f>[1]Dhjetor22!Q8</f>
        <v>352.99</v>
      </c>
      <c r="R8" s="6">
        <f>[1]Dhjetor22!R8</f>
        <v>517.16</v>
      </c>
      <c r="S8" s="6">
        <f>[1]Dhjetor22!S8</f>
        <v>530.16</v>
      </c>
      <c r="T8" s="6">
        <f>[1]Dhjetor22!T8</f>
        <v>453.11</v>
      </c>
      <c r="U8" s="6">
        <f>[1]Dhjetor22!U8</f>
        <v>361.11</v>
      </c>
      <c r="V8" s="6">
        <f>[1]Dhjetor22!V8</f>
        <v>339.6</v>
      </c>
      <c r="W8" s="6">
        <f>[1]Dhjetor22!W8</f>
        <v>392.7</v>
      </c>
      <c r="X8" s="6">
        <f>[1]Dhjetor22!X8</f>
        <v>288.77</v>
      </c>
      <c r="Y8" s="6">
        <f>[1]Dhjetor22!Y8</f>
        <v>165.92000000000002</v>
      </c>
      <c r="Z8" s="11">
        <f>[1]Dhjetor22!Z8</f>
        <v>133.47</v>
      </c>
    </row>
    <row r="9" spans="2:26" ht="15.75" thickBot="1" x14ac:dyDescent="0.3">
      <c r="B9" s="16">
        <v>3</v>
      </c>
      <c r="C9" s="10">
        <f>[1]Dhjetor22!C9</f>
        <v>249.71</v>
      </c>
      <c r="D9" s="6">
        <f>[1]Dhjetor22!D9</f>
        <v>224.51</v>
      </c>
      <c r="E9" s="6">
        <f>[1]Dhjetor22!E9</f>
        <v>186.27</v>
      </c>
      <c r="F9" s="6">
        <f>[1]Dhjetor22!F9</f>
        <v>200.54</v>
      </c>
      <c r="G9" s="6">
        <f>[1]Dhjetor22!G9</f>
        <v>161.57</v>
      </c>
      <c r="H9" s="6">
        <f>[1]Dhjetor22!H9</f>
        <v>129.57</v>
      </c>
      <c r="I9" s="6">
        <f>[1]Dhjetor22!I9</f>
        <v>133.87</v>
      </c>
      <c r="J9" s="6">
        <f>[1]Dhjetor22!J9</f>
        <v>158.18</v>
      </c>
      <c r="K9" s="6">
        <f>[1]Dhjetor22!K9</f>
        <v>172.77</v>
      </c>
      <c r="L9" s="6">
        <f>[1]Dhjetor22!L9</f>
        <v>185.09</v>
      </c>
      <c r="M9" s="6">
        <f>[1]Dhjetor22!M9</f>
        <v>169.77</v>
      </c>
      <c r="N9" s="6">
        <f>[1]Dhjetor22!N9</f>
        <v>273.28000000000003</v>
      </c>
      <c r="O9" s="6">
        <f>[1]Dhjetor22!O9</f>
        <v>267.54000000000002</v>
      </c>
      <c r="P9" s="6">
        <f>[1]Dhjetor22!P9</f>
        <v>261.64</v>
      </c>
      <c r="Q9" s="6">
        <f>[1]Dhjetor22!Q9</f>
        <v>259.13</v>
      </c>
      <c r="R9" s="6">
        <f>[1]Dhjetor22!R9</f>
        <v>259.13</v>
      </c>
      <c r="S9" s="6">
        <f>[1]Dhjetor22!S9</f>
        <v>274.7</v>
      </c>
      <c r="T9" s="6">
        <f>[1]Dhjetor22!T9</f>
        <v>294.26</v>
      </c>
      <c r="U9" s="6">
        <f>[1]Dhjetor22!U9</f>
        <v>290.65000000000003</v>
      </c>
      <c r="V9" s="6">
        <f>[1]Dhjetor22!V9</f>
        <v>270.02</v>
      </c>
      <c r="W9" s="6">
        <f>[1]Dhjetor22!W9</f>
        <v>253.62</v>
      </c>
      <c r="X9" s="6">
        <f>[1]Dhjetor22!X9</f>
        <v>237.79</v>
      </c>
      <c r="Y9" s="6">
        <f>[1]Dhjetor22!Y9</f>
        <v>142.13</v>
      </c>
      <c r="Z9" s="11">
        <f>[1]Dhjetor22!Z9</f>
        <v>126.13000000000001</v>
      </c>
    </row>
    <row r="10" spans="2:26" ht="15.75" thickBot="1" x14ac:dyDescent="0.3">
      <c r="B10" s="16">
        <v>4</v>
      </c>
      <c r="C10" s="10">
        <f>[1]Dhjetor22!C10</f>
        <v>215.82</v>
      </c>
      <c r="D10" s="6">
        <f>[1]Dhjetor22!D10</f>
        <v>228.64000000000001</v>
      </c>
      <c r="E10" s="6">
        <f>[1]Dhjetor22!E10</f>
        <v>236.1</v>
      </c>
      <c r="F10" s="6">
        <f>[1]Dhjetor22!F10</f>
        <v>213.62</v>
      </c>
      <c r="G10" s="6">
        <f>[1]Dhjetor22!G10</f>
        <v>210.47</v>
      </c>
      <c r="H10" s="6">
        <f>[1]Dhjetor22!H10</f>
        <v>213.24</v>
      </c>
      <c r="I10" s="6">
        <f>[1]Dhjetor22!I10</f>
        <v>212.74</v>
      </c>
      <c r="J10" s="6">
        <f>[1]Dhjetor22!J10</f>
        <v>189.14000000000001</v>
      </c>
      <c r="K10" s="6">
        <f>[1]Dhjetor22!K10</f>
        <v>214.14000000000001</v>
      </c>
      <c r="L10" s="6">
        <f>[1]Dhjetor22!L10</f>
        <v>178.94</v>
      </c>
      <c r="M10" s="6">
        <f>[1]Dhjetor22!M10</f>
        <v>185.73</v>
      </c>
      <c r="N10" s="6">
        <f>[1]Dhjetor22!N10</f>
        <v>189.79</v>
      </c>
      <c r="O10" s="6">
        <f>[1]Dhjetor22!O10</f>
        <v>188.99</v>
      </c>
      <c r="P10" s="6">
        <f>[1]Dhjetor22!P10</f>
        <v>186.04</v>
      </c>
      <c r="Q10" s="6">
        <f>[1]Dhjetor22!Q10</f>
        <v>188.4</v>
      </c>
      <c r="R10" s="6">
        <f>[1]Dhjetor22!R10</f>
        <v>189.72</v>
      </c>
      <c r="S10" s="6">
        <f>[1]Dhjetor22!S10</f>
        <v>200.03</v>
      </c>
      <c r="T10" s="6">
        <f>[1]Dhjetor22!T10</f>
        <v>216.15</v>
      </c>
      <c r="U10" s="6">
        <f>[1]Dhjetor22!U10</f>
        <v>196.94</v>
      </c>
      <c r="V10" s="6">
        <f>[1]Dhjetor22!V10</f>
        <v>194.52</v>
      </c>
      <c r="W10" s="6">
        <f>[1]Dhjetor22!W10</f>
        <v>183.46</v>
      </c>
      <c r="X10" s="6">
        <f>[1]Dhjetor22!X10</f>
        <v>174.81</v>
      </c>
      <c r="Y10" s="6">
        <f>[1]Dhjetor22!Y10</f>
        <v>236.43</v>
      </c>
      <c r="Z10" s="11">
        <f>[1]Dhjetor22!Z10</f>
        <v>219</v>
      </c>
    </row>
    <row r="11" spans="2:26" ht="15.75" thickBot="1" x14ac:dyDescent="0.3">
      <c r="B11" s="16">
        <v>5</v>
      </c>
      <c r="C11" s="10">
        <f>[1]Dhjetor22!C11</f>
        <v>106.17</v>
      </c>
      <c r="D11" s="6">
        <f>[1]Dhjetor22!D11</f>
        <v>39.200000000000003</v>
      </c>
      <c r="E11" s="6">
        <f>[1]Dhjetor22!E11</f>
        <v>38.89</v>
      </c>
      <c r="F11" s="6">
        <f>[1]Dhjetor22!F11</f>
        <v>37.14</v>
      </c>
      <c r="G11" s="6">
        <f>[1]Dhjetor22!G11</f>
        <v>39.51</v>
      </c>
      <c r="H11" s="6">
        <f>[1]Dhjetor22!H11</f>
        <v>119.78</v>
      </c>
      <c r="I11" s="6">
        <f>[1]Dhjetor22!I11</f>
        <v>144.77000000000001</v>
      </c>
      <c r="J11" s="6">
        <f>[1]Dhjetor22!J11</f>
        <v>228.63</v>
      </c>
      <c r="K11" s="6">
        <f>[1]Dhjetor22!K11</f>
        <v>273.8</v>
      </c>
      <c r="L11" s="6">
        <f>[1]Dhjetor22!L11</f>
        <v>249.78</v>
      </c>
      <c r="M11" s="6">
        <f>[1]Dhjetor22!M11</f>
        <v>246.49</v>
      </c>
      <c r="N11" s="6">
        <f>[1]Dhjetor22!N11</f>
        <v>259.74</v>
      </c>
      <c r="O11" s="6">
        <f>[1]Dhjetor22!O11</f>
        <v>247.99</v>
      </c>
      <c r="P11" s="6">
        <f>[1]Dhjetor22!P11</f>
        <v>240.67000000000002</v>
      </c>
      <c r="Q11" s="6">
        <f>[1]Dhjetor22!Q11</f>
        <v>253.22</v>
      </c>
      <c r="R11" s="6">
        <f>[1]Dhjetor22!R11</f>
        <v>263.3</v>
      </c>
      <c r="S11" s="6">
        <f>[1]Dhjetor22!S11</f>
        <v>264.23</v>
      </c>
      <c r="T11" s="6">
        <f>[1]Dhjetor22!T11</f>
        <v>272.52</v>
      </c>
      <c r="U11" s="6">
        <f>[1]Dhjetor22!U11</f>
        <v>267.59000000000003</v>
      </c>
      <c r="V11" s="6">
        <f>[1]Dhjetor22!V11</f>
        <v>264.64999999999998</v>
      </c>
      <c r="W11" s="6">
        <f>[1]Dhjetor22!W11</f>
        <v>240.41</v>
      </c>
      <c r="X11" s="6">
        <f>[1]Dhjetor22!X11</f>
        <v>130.09</v>
      </c>
      <c r="Y11" s="6">
        <f>[1]Dhjetor22!Y11</f>
        <v>226.09</v>
      </c>
      <c r="Z11" s="11">
        <f>[1]Dhjetor22!Z11</f>
        <v>205.22</v>
      </c>
    </row>
    <row r="12" spans="2:26" ht="15.75" thickBot="1" x14ac:dyDescent="0.3">
      <c r="B12" s="16">
        <v>6</v>
      </c>
      <c r="C12" s="10">
        <f>[1]Dhjetor22!C12</f>
        <v>187.04</v>
      </c>
      <c r="D12" s="6">
        <f>[1]Dhjetor22!D12</f>
        <v>126.2</v>
      </c>
      <c r="E12" s="6">
        <f>[1]Dhjetor22!E12</f>
        <v>124</v>
      </c>
      <c r="F12" s="6">
        <f>[1]Dhjetor22!F12</f>
        <v>126.92</v>
      </c>
      <c r="G12" s="6">
        <f>[1]Dhjetor22!G12</f>
        <v>135.03</v>
      </c>
      <c r="H12" s="6">
        <f>[1]Dhjetor22!H12</f>
        <v>334.18</v>
      </c>
      <c r="I12" s="6">
        <f>[1]Dhjetor22!I12</f>
        <v>7.33</v>
      </c>
      <c r="J12" s="6">
        <f>[1]Dhjetor22!J12</f>
        <v>9.8800000000000008</v>
      </c>
      <c r="K12" s="6">
        <f>[1]Dhjetor22!K12</f>
        <v>320.52</v>
      </c>
      <c r="L12" s="6">
        <f>[1]Dhjetor22!L12</f>
        <v>306.55</v>
      </c>
      <c r="M12" s="6">
        <f>[1]Dhjetor22!M12</f>
        <v>290.45999999999998</v>
      </c>
      <c r="N12" s="6">
        <f>[1]Dhjetor22!N12</f>
        <v>436.28000000000003</v>
      </c>
      <c r="O12" s="6">
        <f>[1]Dhjetor22!O12</f>
        <v>430.79</v>
      </c>
      <c r="P12" s="6">
        <f>[1]Dhjetor22!P12</f>
        <v>423.12</v>
      </c>
      <c r="Q12" s="6">
        <f>[1]Dhjetor22!Q12</f>
        <v>357.73</v>
      </c>
      <c r="R12" s="6">
        <f>[1]Dhjetor22!R12</f>
        <v>355.33</v>
      </c>
      <c r="S12" s="6">
        <f>[1]Dhjetor22!S12</f>
        <v>340.53000000000003</v>
      </c>
      <c r="T12" s="6">
        <f>[1]Dhjetor22!T12</f>
        <v>292.68</v>
      </c>
      <c r="U12" s="6">
        <f>[1]Dhjetor22!U12</f>
        <v>280.95</v>
      </c>
      <c r="V12" s="6">
        <f>[1]Dhjetor22!V12</f>
        <v>262.60000000000002</v>
      </c>
      <c r="W12" s="6">
        <f>[1]Dhjetor22!W12</f>
        <v>233.25</v>
      </c>
      <c r="X12" s="6">
        <f>[1]Dhjetor22!X12</f>
        <v>197.19</v>
      </c>
      <c r="Y12" s="6">
        <f>[1]Dhjetor22!Y12</f>
        <v>189.47</v>
      </c>
      <c r="Z12" s="11">
        <f>[1]Dhjetor22!Z12</f>
        <v>237.27</v>
      </c>
    </row>
    <row r="13" spans="2:26" ht="15.75" thickBot="1" x14ac:dyDescent="0.3">
      <c r="B13" s="16">
        <v>7</v>
      </c>
      <c r="C13" s="10">
        <f>[1]Dhjetor22!C13</f>
        <v>122.14</v>
      </c>
      <c r="D13" s="6">
        <f>[1]Dhjetor22!D13</f>
        <v>39.03</v>
      </c>
      <c r="E13" s="6">
        <f>[1]Dhjetor22!E13</f>
        <v>104.12</v>
      </c>
      <c r="F13" s="6">
        <f>[1]Dhjetor22!F13</f>
        <v>100.34</v>
      </c>
      <c r="G13" s="6">
        <f>[1]Dhjetor22!G13</f>
        <v>111.59</v>
      </c>
      <c r="H13" s="6">
        <f>[1]Dhjetor22!H13</f>
        <v>53.96</v>
      </c>
      <c r="I13" s="6">
        <f>[1]Dhjetor22!I13</f>
        <v>113.84</v>
      </c>
      <c r="J13" s="6">
        <f>[1]Dhjetor22!J13</f>
        <v>133.43</v>
      </c>
      <c r="K13" s="6">
        <f>[1]Dhjetor22!K13</f>
        <v>135.68</v>
      </c>
      <c r="L13" s="6">
        <f>[1]Dhjetor22!L13</f>
        <v>130.87</v>
      </c>
      <c r="M13" s="6">
        <f>[1]Dhjetor22!M13</f>
        <v>129.02000000000001</v>
      </c>
      <c r="N13" s="6">
        <f>[1]Dhjetor22!N13</f>
        <v>119.52</v>
      </c>
      <c r="O13" s="6">
        <f>[1]Dhjetor22!O13</f>
        <v>114.32000000000001</v>
      </c>
      <c r="P13" s="6">
        <f>[1]Dhjetor22!P13</f>
        <v>110.95</v>
      </c>
      <c r="Q13" s="6">
        <f>[1]Dhjetor22!Q13</f>
        <v>129.68</v>
      </c>
      <c r="R13" s="6">
        <f>[1]Dhjetor22!R13</f>
        <v>137.77000000000001</v>
      </c>
      <c r="S13" s="6">
        <f>[1]Dhjetor22!S13</f>
        <v>143.24</v>
      </c>
      <c r="T13" s="6">
        <f>[1]Dhjetor22!T13</f>
        <v>172.67000000000002</v>
      </c>
      <c r="U13" s="6">
        <f>[1]Dhjetor22!U13</f>
        <v>193.17000000000002</v>
      </c>
      <c r="V13" s="6">
        <f>[1]Dhjetor22!V13</f>
        <v>171.29</v>
      </c>
      <c r="W13" s="6">
        <f>[1]Dhjetor22!W13</f>
        <v>131.46</v>
      </c>
      <c r="X13" s="6">
        <f>[1]Dhjetor22!X13</f>
        <v>105.14</v>
      </c>
      <c r="Y13" s="6">
        <f>[1]Dhjetor22!Y13</f>
        <v>97.28</v>
      </c>
      <c r="Z13" s="11">
        <f>[1]Dhjetor22!Z13</f>
        <v>89.66</v>
      </c>
    </row>
    <row r="14" spans="2:26" ht="15.75" thickBot="1" x14ac:dyDescent="0.3">
      <c r="B14" s="16">
        <v>8</v>
      </c>
      <c r="C14" s="10">
        <f>[1]Dhjetor22!C14</f>
        <v>107.98</v>
      </c>
      <c r="D14" s="6">
        <f>[1]Dhjetor22!D14</f>
        <v>52.910000000000004</v>
      </c>
      <c r="E14" s="6">
        <f>[1]Dhjetor22!E14</f>
        <v>50.53</v>
      </c>
      <c r="F14" s="6">
        <f>[1]Dhjetor22!F14</f>
        <v>82.960000000000008</v>
      </c>
      <c r="G14" s="6">
        <f>[1]Dhjetor22!G14</f>
        <v>53.82</v>
      </c>
      <c r="H14" s="6">
        <f>[1]Dhjetor22!H14</f>
        <v>60.19</v>
      </c>
      <c r="I14" s="6">
        <f>[1]Dhjetor22!I14</f>
        <v>224.09</v>
      </c>
      <c r="J14" s="6">
        <f>[1]Dhjetor22!J14</f>
        <v>129.76</v>
      </c>
      <c r="K14" s="6">
        <f>[1]Dhjetor22!K14</f>
        <v>141.54</v>
      </c>
      <c r="L14" s="6">
        <f>[1]Dhjetor22!L14</f>
        <v>143.57</v>
      </c>
      <c r="M14" s="6">
        <f>[1]Dhjetor22!M14</f>
        <v>141.58000000000001</v>
      </c>
      <c r="N14" s="6">
        <f>[1]Dhjetor22!N14</f>
        <v>274.66000000000003</v>
      </c>
      <c r="O14" s="6">
        <f>[1]Dhjetor22!O14</f>
        <v>273.68</v>
      </c>
      <c r="P14" s="6">
        <f>[1]Dhjetor22!P14</f>
        <v>273.53000000000003</v>
      </c>
      <c r="Q14" s="6">
        <f>[1]Dhjetor22!Q14</f>
        <v>277.35000000000002</v>
      </c>
      <c r="R14" s="6">
        <f>[1]Dhjetor22!R14</f>
        <v>279.18</v>
      </c>
      <c r="S14" s="6">
        <f>[1]Dhjetor22!S14</f>
        <v>282.8</v>
      </c>
      <c r="T14" s="6">
        <f>[1]Dhjetor22!T14</f>
        <v>304.36</v>
      </c>
      <c r="U14" s="6">
        <f>[1]Dhjetor22!U14</f>
        <v>285.95999999999998</v>
      </c>
      <c r="V14" s="6">
        <f>[1]Dhjetor22!V14</f>
        <v>283.20999999999998</v>
      </c>
      <c r="W14" s="6">
        <f>[1]Dhjetor22!W14</f>
        <v>268.18</v>
      </c>
      <c r="X14" s="6">
        <f>[1]Dhjetor22!X14</f>
        <v>215.63</v>
      </c>
      <c r="Y14" s="6">
        <f>[1]Dhjetor22!Y14</f>
        <v>195.32</v>
      </c>
      <c r="Z14" s="11">
        <f>[1]Dhjetor22!Z14</f>
        <v>235.58</v>
      </c>
    </row>
    <row r="15" spans="2:26" ht="15.75" thickBot="1" x14ac:dyDescent="0.3">
      <c r="B15" s="16">
        <v>9</v>
      </c>
      <c r="C15" s="10">
        <f>[1]Dhjetor22!C15</f>
        <v>67.650000000000006</v>
      </c>
      <c r="D15" s="6">
        <f>[1]Dhjetor22!D15</f>
        <v>60.58</v>
      </c>
      <c r="E15" s="6">
        <f>[1]Dhjetor22!E15</f>
        <v>52.25</v>
      </c>
      <c r="F15" s="6">
        <f>[1]Dhjetor22!F15</f>
        <v>115.91</v>
      </c>
      <c r="G15" s="6">
        <f>[1]Dhjetor22!G15</f>
        <v>55.79</v>
      </c>
      <c r="H15" s="6">
        <f>[1]Dhjetor22!H15</f>
        <v>60.31</v>
      </c>
      <c r="I15" s="6">
        <f>[1]Dhjetor22!I15</f>
        <v>202.59</v>
      </c>
      <c r="J15" s="6">
        <f>[1]Dhjetor22!J15</f>
        <v>255.32</v>
      </c>
      <c r="K15" s="6">
        <f>[1]Dhjetor22!K15</f>
        <v>289.39</v>
      </c>
      <c r="L15" s="6">
        <f>[1]Dhjetor22!L15</f>
        <v>290.14</v>
      </c>
      <c r="M15" s="6">
        <f>[1]Dhjetor22!M15</f>
        <v>298.60000000000002</v>
      </c>
      <c r="N15" s="6">
        <f>[1]Dhjetor22!N15</f>
        <v>303.45999999999998</v>
      </c>
      <c r="O15" s="6">
        <f>[1]Dhjetor22!O15</f>
        <v>293.60000000000002</v>
      </c>
      <c r="P15" s="6">
        <f>[1]Dhjetor22!P15</f>
        <v>286.83</v>
      </c>
      <c r="Q15" s="6">
        <f>[1]Dhjetor22!Q15</f>
        <v>290.76</v>
      </c>
      <c r="R15" s="6">
        <f>[1]Dhjetor22!R15</f>
        <v>298.61</v>
      </c>
      <c r="S15" s="6">
        <f>[1]Dhjetor22!S15</f>
        <v>289.81</v>
      </c>
      <c r="T15" s="6">
        <f>[1]Dhjetor22!T15</f>
        <v>309.97000000000003</v>
      </c>
      <c r="U15" s="6">
        <f>[1]Dhjetor22!U15</f>
        <v>287.27</v>
      </c>
      <c r="V15" s="6">
        <f>[1]Dhjetor22!V15</f>
        <v>277.70999999999998</v>
      </c>
      <c r="W15" s="6">
        <f>[1]Dhjetor22!W15</f>
        <v>280.58</v>
      </c>
      <c r="X15" s="6">
        <f>[1]Dhjetor22!X15</f>
        <v>239.11</v>
      </c>
      <c r="Y15" s="6">
        <f>[1]Dhjetor22!Y15</f>
        <v>177.85</v>
      </c>
      <c r="Z15" s="11">
        <f>[1]Dhjetor22!Z15</f>
        <v>349.8</v>
      </c>
    </row>
    <row r="16" spans="2:26" ht="15.75" thickBot="1" x14ac:dyDescent="0.3">
      <c r="B16" s="16">
        <v>10</v>
      </c>
      <c r="C16" s="10">
        <f>[1]Dhjetor22!C16</f>
        <v>92.31</v>
      </c>
      <c r="D16" s="6">
        <f>[1]Dhjetor22!D16</f>
        <v>17.22</v>
      </c>
      <c r="E16" s="6">
        <f>[1]Dhjetor22!E16</f>
        <v>73.62</v>
      </c>
      <c r="F16" s="6">
        <f>[1]Dhjetor22!F16</f>
        <v>72.320000000000007</v>
      </c>
      <c r="G16" s="6">
        <f>[1]Dhjetor22!G16</f>
        <v>73.040000000000006</v>
      </c>
      <c r="H16" s="6">
        <f>[1]Dhjetor22!H16</f>
        <v>86.22</v>
      </c>
      <c r="I16" s="6">
        <f>[1]Dhjetor22!I16</f>
        <v>89.51</v>
      </c>
      <c r="J16" s="6">
        <f>[1]Dhjetor22!J16</f>
        <v>94.62</v>
      </c>
      <c r="K16" s="6">
        <f>[1]Dhjetor22!K16</f>
        <v>108.51</v>
      </c>
      <c r="L16" s="6">
        <f>[1]Dhjetor22!L16</f>
        <v>106.39</v>
      </c>
      <c r="M16" s="6">
        <f>[1]Dhjetor22!M16</f>
        <v>112.49000000000001</v>
      </c>
      <c r="N16" s="6">
        <f>[1]Dhjetor22!N16</f>
        <v>110.62</v>
      </c>
      <c r="O16" s="6">
        <f>[1]Dhjetor22!O16</f>
        <v>126.28</v>
      </c>
      <c r="P16" s="6">
        <f>[1]Dhjetor22!P16</f>
        <v>100.83</v>
      </c>
      <c r="Q16" s="6">
        <f>[1]Dhjetor22!Q16</f>
        <v>230.98000000000002</v>
      </c>
      <c r="R16" s="6">
        <f>[1]Dhjetor22!R16</f>
        <v>241.04</v>
      </c>
      <c r="S16" s="6">
        <f>[1]Dhjetor22!S16</f>
        <v>257.63</v>
      </c>
      <c r="T16" s="6">
        <f>[1]Dhjetor22!T16</f>
        <v>275.60000000000002</v>
      </c>
      <c r="U16" s="6">
        <f>[1]Dhjetor22!U16</f>
        <v>271.18</v>
      </c>
      <c r="V16" s="6">
        <f>[1]Dhjetor22!V16</f>
        <v>250.5</v>
      </c>
      <c r="W16" s="6">
        <f>[1]Dhjetor22!W16</f>
        <v>216.81</v>
      </c>
      <c r="X16" s="6">
        <f>[1]Dhjetor22!X16</f>
        <v>192.58</v>
      </c>
      <c r="Y16" s="6">
        <f>[1]Dhjetor22!Y16</f>
        <v>162.89000000000001</v>
      </c>
      <c r="Z16" s="11">
        <f>[1]Dhjetor22!Z16</f>
        <v>144.72</v>
      </c>
    </row>
    <row r="17" spans="2:26" ht="15.75" thickBot="1" x14ac:dyDescent="0.3">
      <c r="B17" s="16">
        <v>11</v>
      </c>
      <c r="C17" s="10">
        <f>[1]Dhjetor22!C17</f>
        <v>229.01</v>
      </c>
      <c r="D17" s="6">
        <f>[1]Dhjetor22!D17</f>
        <v>218.49</v>
      </c>
      <c r="E17" s="6">
        <f>[1]Dhjetor22!E17</f>
        <v>225.78</v>
      </c>
      <c r="F17" s="6">
        <f>[1]Dhjetor22!F17</f>
        <v>204.33</v>
      </c>
      <c r="G17" s="6">
        <f>[1]Dhjetor22!G17</f>
        <v>199.83</v>
      </c>
      <c r="H17" s="6">
        <f>[1]Dhjetor22!H17</f>
        <v>211.01</v>
      </c>
      <c r="I17" s="6">
        <f>[1]Dhjetor22!I17</f>
        <v>55.730000000000004</v>
      </c>
      <c r="J17" s="6">
        <f>[1]Dhjetor22!J17</f>
        <v>64.489999999999995</v>
      </c>
      <c r="K17" s="6">
        <f>[1]Dhjetor22!K17</f>
        <v>72</v>
      </c>
      <c r="L17" s="6">
        <f>[1]Dhjetor22!L17</f>
        <v>84.4</v>
      </c>
      <c r="M17" s="6">
        <f>[1]Dhjetor22!M17</f>
        <v>87.29</v>
      </c>
      <c r="N17" s="6">
        <f>[1]Dhjetor22!N17</f>
        <v>94.63</v>
      </c>
      <c r="O17" s="6">
        <f>[1]Dhjetor22!O17</f>
        <v>89.45</v>
      </c>
      <c r="P17" s="6">
        <f>[1]Dhjetor22!P17</f>
        <v>87.87</v>
      </c>
      <c r="Q17" s="6">
        <f>[1]Dhjetor22!Q17</f>
        <v>88.92</v>
      </c>
      <c r="R17" s="6">
        <f>[1]Dhjetor22!R17</f>
        <v>91.05</v>
      </c>
      <c r="S17" s="6">
        <f>[1]Dhjetor22!S17</f>
        <v>97.84</v>
      </c>
      <c r="T17" s="6">
        <f>[1]Dhjetor22!T17</f>
        <v>112</v>
      </c>
      <c r="U17" s="6">
        <f>[1]Dhjetor22!U17</f>
        <v>116.45</v>
      </c>
      <c r="V17" s="6">
        <f>[1]Dhjetor22!V17</f>
        <v>111.79</v>
      </c>
      <c r="W17" s="6">
        <f>[1]Dhjetor22!W17</f>
        <v>104.02</v>
      </c>
      <c r="X17" s="6">
        <f>[1]Dhjetor22!X17</f>
        <v>90.74</v>
      </c>
      <c r="Y17" s="6">
        <f>[1]Dhjetor22!Y17</f>
        <v>87.570000000000007</v>
      </c>
      <c r="Z17" s="11">
        <f>[1]Dhjetor22!Z17</f>
        <v>81.790000000000006</v>
      </c>
    </row>
    <row r="18" spans="2:26" ht="15.75" thickBot="1" x14ac:dyDescent="0.3">
      <c r="B18" s="16">
        <v>12</v>
      </c>
      <c r="C18" s="10">
        <f>[1]Dhjetor22!C18</f>
        <v>59.36</v>
      </c>
      <c r="D18" s="6">
        <f>[1]Dhjetor22!D18</f>
        <v>57.47</v>
      </c>
      <c r="E18" s="6">
        <f>[1]Dhjetor22!E18</f>
        <v>55.2</v>
      </c>
      <c r="F18" s="6">
        <f>[1]Dhjetor22!F18</f>
        <v>51.660000000000004</v>
      </c>
      <c r="G18" s="6">
        <f>[1]Dhjetor22!G18</f>
        <v>55.1</v>
      </c>
      <c r="H18" s="6">
        <f>[1]Dhjetor22!H18</f>
        <v>70.320000000000007</v>
      </c>
      <c r="I18" s="6">
        <f>[1]Dhjetor22!I18</f>
        <v>98.86</v>
      </c>
      <c r="J18" s="6">
        <f>[1]Dhjetor22!J18</f>
        <v>133.96</v>
      </c>
      <c r="K18" s="6">
        <f>[1]Dhjetor22!K18</f>
        <v>146.31</v>
      </c>
      <c r="L18" s="6">
        <f>[1]Dhjetor22!L18</f>
        <v>132.34</v>
      </c>
      <c r="M18" s="6">
        <f>[1]Dhjetor22!M18</f>
        <v>134.21</v>
      </c>
      <c r="N18" s="6">
        <f>[1]Dhjetor22!N18</f>
        <v>131.38</v>
      </c>
      <c r="O18" s="6">
        <f>[1]Dhjetor22!O18</f>
        <v>372.78000000000003</v>
      </c>
      <c r="P18" s="6">
        <f>[1]Dhjetor22!P18</f>
        <v>370.81</v>
      </c>
      <c r="Q18" s="6">
        <f>[1]Dhjetor22!Q18</f>
        <v>382.69</v>
      </c>
      <c r="R18" s="6">
        <f>[1]Dhjetor22!R18</f>
        <v>408.33</v>
      </c>
      <c r="S18" s="6">
        <f>[1]Dhjetor22!S18</f>
        <v>427.52</v>
      </c>
      <c r="T18" s="6">
        <f>[1]Dhjetor22!T18</f>
        <v>438.63</v>
      </c>
      <c r="U18" s="6">
        <f>[1]Dhjetor22!U18</f>
        <v>145.81</v>
      </c>
      <c r="V18" s="6">
        <f>[1]Dhjetor22!V18</f>
        <v>273.2</v>
      </c>
      <c r="W18" s="6">
        <f>[1]Dhjetor22!W18</f>
        <v>360.43</v>
      </c>
      <c r="X18" s="6">
        <f>[1]Dhjetor22!X18</f>
        <v>309.23</v>
      </c>
      <c r="Y18" s="6">
        <f>[1]Dhjetor22!Y18</f>
        <v>89.62</v>
      </c>
      <c r="Z18" s="11">
        <f>[1]Dhjetor22!Z18</f>
        <v>156.99</v>
      </c>
    </row>
    <row r="19" spans="2:26" ht="15.75" thickBot="1" x14ac:dyDescent="0.3">
      <c r="B19" s="16">
        <v>13</v>
      </c>
      <c r="C19" s="10">
        <f>[1]Dhjetor22!C19</f>
        <v>76.73</v>
      </c>
      <c r="D19" s="6">
        <f>[1]Dhjetor22!D19</f>
        <v>61.34</v>
      </c>
      <c r="E19" s="6">
        <f>[1]Dhjetor22!E19</f>
        <v>101.44</v>
      </c>
      <c r="F19" s="6">
        <f>[1]Dhjetor22!F19</f>
        <v>156.47999999999999</v>
      </c>
      <c r="G19" s="6">
        <f>[1]Dhjetor22!G19</f>
        <v>156.46</v>
      </c>
      <c r="H19" s="6">
        <f>[1]Dhjetor22!H19</f>
        <v>83.39</v>
      </c>
      <c r="I19" s="6">
        <f>[1]Dhjetor22!I19</f>
        <v>97.33</v>
      </c>
      <c r="J19" s="6">
        <f>[1]Dhjetor22!J19</f>
        <v>131.84</v>
      </c>
      <c r="K19" s="6">
        <f>[1]Dhjetor22!K19</f>
        <v>150.85</v>
      </c>
      <c r="L19" s="6">
        <f>[1]Dhjetor22!L19</f>
        <v>145.97999999999999</v>
      </c>
      <c r="M19" s="6">
        <f>[1]Dhjetor22!M19</f>
        <v>140.31</v>
      </c>
      <c r="N19" s="6">
        <f>[1]Dhjetor22!N19</f>
        <v>138.97</v>
      </c>
      <c r="O19" s="6">
        <f>[1]Dhjetor22!O19</f>
        <v>130.5</v>
      </c>
      <c r="P19" s="6">
        <f>[1]Dhjetor22!P19</f>
        <v>133.51</v>
      </c>
      <c r="Q19" s="6">
        <f>[1]Dhjetor22!Q19</f>
        <v>145.82</v>
      </c>
      <c r="R19" s="6">
        <f>[1]Dhjetor22!R19</f>
        <v>150.45000000000002</v>
      </c>
      <c r="S19" s="6">
        <f>[1]Dhjetor22!S19</f>
        <v>155.66</v>
      </c>
      <c r="T19" s="6">
        <f>[1]Dhjetor22!T19</f>
        <v>175.45000000000002</v>
      </c>
      <c r="U19" s="6">
        <f>[1]Dhjetor22!U19</f>
        <v>158.72999999999999</v>
      </c>
      <c r="V19" s="6">
        <f>[1]Dhjetor22!V19</f>
        <v>138.81</v>
      </c>
      <c r="W19" s="6">
        <f>[1]Dhjetor22!W19</f>
        <v>121.64</v>
      </c>
      <c r="X19" s="6">
        <f>[1]Dhjetor22!X19</f>
        <v>96.23</v>
      </c>
      <c r="Y19" s="6">
        <f>[1]Dhjetor22!Y19</f>
        <v>87.100000000000009</v>
      </c>
      <c r="Z19" s="11">
        <f>[1]Dhjetor22!Z19</f>
        <v>77.210000000000008</v>
      </c>
    </row>
    <row r="20" spans="2:26" ht="15.75" thickBot="1" x14ac:dyDescent="0.3">
      <c r="B20" s="16">
        <v>14</v>
      </c>
      <c r="C20" s="10">
        <f>[1]Dhjetor22!C20</f>
        <v>247.89000000000001</v>
      </c>
      <c r="D20" s="6">
        <f>[1]Dhjetor22!D20</f>
        <v>309.54000000000002</v>
      </c>
      <c r="E20" s="6">
        <f>[1]Dhjetor22!E20</f>
        <v>308.14</v>
      </c>
      <c r="F20" s="6">
        <f>[1]Dhjetor22!F20</f>
        <v>314</v>
      </c>
      <c r="G20" s="6">
        <f>[1]Dhjetor22!G20</f>
        <v>316.36</v>
      </c>
      <c r="H20" s="6">
        <f>[1]Dhjetor22!H20</f>
        <v>349.93</v>
      </c>
      <c r="I20" s="6">
        <f>[1]Dhjetor22!I20</f>
        <v>97.22</v>
      </c>
      <c r="J20" s="6">
        <f>[1]Dhjetor22!J20</f>
        <v>130.47999999999999</v>
      </c>
      <c r="K20" s="6">
        <f>[1]Dhjetor22!K20</f>
        <v>142.35</v>
      </c>
      <c r="L20" s="6">
        <f>[1]Dhjetor22!L20</f>
        <v>150.18</v>
      </c>
      <c r="M20" s="6">
        <f>[1]Dhjetor22!M20</f>
        <v>148.99</v>
      </c>
      <c r="N20" s="6">
        <f>[1]Dhjetor22!N20</f>
        <v>149.72999999999999</v>
      </c>
      <c r="O20" s="6">
        <f>[1]Dhjetor22!O20</f>
        <v>137.96</v>
      </c>
      <c r="P20" s="6">
        <f>[1]Dhjetor22!P20</f>
        <v>135.28</v>
      </c>
      <c r="Q20" s="6">
        <f>[1]Dhjetor22!Q20</f>
        <v>135.75</v>
      </c>
      <c r="R20" s="6">
        <f>[1]Dhjetor22!R20</f>
        <v>139.33000000000001</v>
      </c>
      <c r="S20" s="6">
        <f>[1]Dhjetor22!S20</f>
        <v>143.67000000000002</v>
      </c>
      <c r="T20" s="6">
        <f>[1]Dhjetor22!T20</f>
        <v>155.53</v>
      </c>
      <c r="U20" s="6">
        <f>[1]Dhjetor22!U20</f>
        <v>146.83000000000001</v>
      </c>
      <c r="V20" s="6">
        <f>[1]Dhjetor22!V20</f>
        <v>137.22999999999999</v>
      </c>
      <c r="W20" s="6">
        <f>[1]Dhjetor22!W20</f>
        <v>128.62</v>
      </c>
      <c r="X20" s="6">
        <f>[1]Dhjetor22!X20</f>
        <v>104.57000000000001</v>
      </c>
      <c r="Y20" s="6">
        <f>[1]Dhjetor22!Y20</f>
        <v>92.72</v>
      </c>
      <c r="Z20" s="11">
        <f>[1]Dhjetor22!Z20</f>
        <v>86.28</v>
      </c>
    </row>
    <row r="21" spans="2:26" ht="15.75" thickBot="1" x14ac:dyDescent="0.3">
      <c r="B21" s="16">
        <v>15</v>
      </c>
      <c r="C21" s="10">
        <f>[1]Dhjetor22!C21</f>
        <v>271.24</v>
      </c>
      <c r="D21" s="6">
        <f>[1]Dhjetor22!D21</f>
        <v>254.62</v>
      </c>
      <c r="E21" s="6">
        <f>[1]Dhjetor22!E21</f>
        <v>215.38</v>
      </c>
      <c r="F21" s="6">
        <f>[1]Dhjetor22!F21</f>
        <v>331.5</v>
      </c>
      <c r="G21" s="6">
        <f>[1]Dhjetor22!G21</f>
        <v>341.92</v>
      </c>
      <c r="H21" s="6">
        <f>[1]Dhjetor22!H21</f>
        <v>362.57</v>
      </c>
      <c r="I21" s="6">
        <f>[1]Dhjetor22!I21</f>
        <v>91.06</v>
      </c>
      <c r="J21" s="6">
        <f>[1]Dhjetor22!J21</f>
        <v>120.17</v>
      </c>
      <c r="K21" s="6">
        <f>[1]Dhjetor22!K21</f>
        <v>130.01</v>
      </c>
      <c r="L21" s="6">
        <f>[1]Dhjetor22!L21</f>
        <v>129.91</v>
      </c>
      <c r="M21" s="6">
        <f>[1]Dhjetor22!M21</f>
        <v>125.9</v>
      </c>
      <c r="N21" s="6">
        <f>[1]Dhjetor22!N21</f>
        <v>120.48</v>
      </c>
      <c r="O21" s="6">
        <f>[1]Dhjetor22!O21</f>
        <v>109.59</v>
      </c>
      <c r="P21" s="6">
        <f>[1]Dhjetor22!P21</f>
        <v>107.11</v>
      </c>
      <c r="Q21" s="6">
        <f>[1]Dhjetor22!Q21</f>
        <v>120.72</v>
      </c>
      <c r="R21" s="6">
        <f>[1]Dhjetor22!R21</f>
        <v>124.67</v>
      </c>
      <c r="S21" s="6">
        <f>[1]Dhjetor22!S21</f>
        <v>128.68</v>
      </c>
      <c r="T21" s="6">
        <f>[1]Dhjetor22!T21</f>
        <v>132.65</v>
      </c>
      <c r="U21" s="6">
        <f>[1]Dhjetor22!U21</f>
        <v>132.62</v>
      </c>
      <c r="V21" s="6">
        <f>[1]Dhjetor22!V21</f>
        <v>128.81</v>
      </c>
      <c r="W21" s="6">
        <f>[1]Dhjetor22!W21</f>
        <v>116.7</v>
      </c>
      <c r="X21" s="6">
        <f>[1]Dhjetor22!X21</f>
        <v>97.55</v>
      </c>
      <c r="Y21" s="6">
        <f>[1]Dhjetor22!Y21</f>
        <v>88.95</v>
      </c>
      <c r="Z21" s="11">
        <f>[1]Dhjetor22!Z21</f>
        <v>80.739999999999995</v>
      </c>
    </row>
    <row r="22" spans="2:26" ht="15.75" thickBot="1" x14ac:dyDescent="0.3">
      <c r="B22" s="16">
        <v>16</v>
      </c>
      <c r="C22" s="10">
        <f>[1]Dhjetor22!C22</f>
        <v>187.59</v>
      </c>
      <c r="D22" s="6">
        <f>[1]Dhjetor22!D22</f>
        <v>257.81</v>
      </c>
      <c r="E22" s="6">
        <f>[1]Dhjetor22!E22</f>
        <v>251.17000000000002</v>
      </c>
      <c r="F22" s="6">
        <f>[1]Dhjetor22!F22</f>
        <v>242.75</v>
      </c>
      <c r="G22" s="6">
        <f>[1]Dhjetor22!G22</f>
        <v>251.58</v>
      </c>
      <c r="H22" s="6">
        <f>[1]Dhjetor22!H22</f>
        <v>190.38</v>
      </c>
      <c r="I22" s="6">
        <f>[1]Dhjetor22!I22</f>
        <v>218.63</v>
      </c>
      <c r="J22" s="6">
        <f>[1]Dhjetor22!J22</f>
        <v>290</v>
      </c>
      <c r="K22" s="6">
        <f>[1]Dhjetor22!K22</f>
        <v>344.09000000000003</v>
      </c>
      <c r="L22" s="6">
        <f>[1]Dhjetor22!L22</f>
        <v>361.95</v>
      </c>
      <c r="M22" s="6">
        <f>[1]Dhjetor22!M22</f>
        <v>351.08</v>
      </c>
      <c r="N22" s="6">
        <f>[1]Dhjetor22!N22</f>
        <v>353.59000000000003</v>
      </c>
      <c r="O22" s="6">
        <f>[1]Dhjetor22!O22</f>
        <v>320.14</v>
      </c>
      <c r="P22" s="6">
        <f>[1]Dhjetor22!P22</f>
        <v>304.14</v>
      </c>
      <c r="Q22" s="6">
        <f>[1]Dhjetor22!Q22</f>
        <v>298.56</v>
      </c>
      <c r="R22" s="6">
        <f>[1]Dhjetor22!R22</f>
        <v>294.49</v>
      </c>
      <c r="S22" s="6">
        <f>[1]Dhjetor22!S22</f>
        <v>302.97000000000003</v>
      </c>
      <c r="T22" s="6">
        <f>[1]Dhjetor22!T22</f>
        <v>319.72000000000003</v>
      </c>
      <c r="U22" s="6">
        <f>[1]Dhjetor22!U22</f>
        <v>311.48</v>
      </c>
      <c r="V22" s="6">
        <f>[1]Dhjetor22!V22</f>
        <v>296.49</v>
      </c>
      <c r="W22" s="6">
        <f>[1]Dhjetor22!W22</f>
        <v>448.86</v>
      </c>
      <c r="X22" s="6">
        <f>[1]Dhjetor22!X22</f>
        <v>212.1</v>
      </c>
      <c r="Y22" s="6">
        <f>[1]Dhjetor22!Y22</f>
        <v>193.61</v>
      </c>
      <c r="Z22" s="11">
        <f>[1]Dhjetor22!Z22</f>
        <v>260.41000000000003</v>
      </c>
    </row>
    <row r="23" spans="2:26" ht="15.75" thickBot="1" x14ac:dyDescent="0.3">
      <c r="B23" s="16">
        <v>17</v>
      </c>
      <c r="C23" s="10">
        <f>[1]Dhjetor22!C23</f>
        <v>142.72</v>
      </c>
      <c r="D23" s="6">
        <f>[1]Dhjetor22!D23</f>
        <v>302.11</v>
      </c>
      <c r="E23" s="6">
        <f>[1]Dhjetor22!E23</f>
        <v>250.91</v>
      </c>
      <c r="F23" s="6">
        <f>[1]Dhjetor22!F23</f>
        <v>209.11</v>
      </c>
      <c r="G23" s="6">
        <f>[1]Dhjetor22!G23</f>
        <v>220.78</v>
      </c>
      <c r="H23" s="6">
        <f>[1]Dhjetor22!H23</f>
        <v>248.54</v>
      </c>
      <c r="I23" s="6">
        <f>[1]Dhjetor22!I23</f>
        <v>200.56</v>
      </c>
      <c r="J23" s="6">
        <f>[1]Dhjetor22!J23</f>
        <v>149.35</v>
      </c>
      <c r="K23" s="6">
        <f>[1]Dhjetor22!K23</f>
        <v>257</v>
      </c>
      <c r="L23" s="6">
        <f>[1]Dhjetor22!L23</f>
        <v>82.05</v>
      </c>
      <c r="M23" s="6">
        <f>[1]Dhjetor22!M23</f>
        <v>82.69</v>
      </c>
      <c r="N23" s="6">
        <f>[1]Dhjetor22!N23</f>
        <v>77.850000000000009</v>
      </c>
      <c r="O23" s="6">
        <f>[1]Dhjetor22!O23</f>
        <v>73.92</v>
      </c>
      <c r="P23" s="6">
        <f>[1]Dhjetor22!P23</f>
        <v>70.13</v>
      </c>
      <c r="Q23" s="6">
        <f>[1]Dhjetor22!Q23</f>
        <v>73.17</v>
      </c>
      <c r="R23" s="6">
        <f>[1]Dhjetor22!R23</f>
        <v>77.59</v>
      </c>
      <c r="S23" s="6">
        <f>[1]Dhjetor22!S23</f>
        <v>83.51</v>
      </c>
      <c r="T23" s="6">
        <f>[1]Dhjetor22!T23</f>
        <v>91.8</v>
      </c>
      <c r="U23" s="6">
        <f>[1]Dhjetor22!U23</f>
        <v>90.61</v>
      </c>
      <c r="V23" s="6">
        <f>[1]Dhjetor22!V23</f>
        <v>82.84</v>
      </c>
      <c r="W23" s="6">
        <f>[1]Dhjetor22!W23</f>
        <v>73.430000000000007</v>
      </c>
      <c r="X23" s="6">
        <f>[1]Dhjetor22!X23</f>
        <v>69.09</v>
      </c>
      <c r="Y23" s="6">
        <f>[1]Dhjetor22!Y23</f>
        <v>57.85</v>
      </c>
      <c r="Z23" s="11">
        <f>[1]Dhjetor22!Z23</f>
        <v>55.6</v>
      </c>
    </row>
    <row r="24" spans="2:26" ht="15.75" thickBot="1" x14ac:dyDescent="0.3">
      <c r="B24" s="16">
        <v>18</v>
      </c>
      <c r="C24" s="10">
        <f>[1]Dhjetor22!C24</f>
        <v>107.93</v>
      </c>
      <c r="D24" s="6">
        <f>[1]Dhjetor22!D24</f>
        <v>98.91</v>
      </c>
      <c r="E24" s="6">
        <f>[1]Dhjetor22!E24</f>
        <v>167.17000000000002</v>
      </c>
      <c r="F24" s="6">
        <f>[1]Dhjetor22!F24</f>
        <v>146.16</v>
      </c>
      <c r="G24" s="6">
        <f>[1]Dhjetor22!G24</f>
        <v>161.35</v>
      </c>
      <c r="H24" s="6">
        <f>[1]Dhjetor22!H24</f>
        <v>94.350000000000009</v>
      </c>
      <c r="I24" s="6">
        <f>[1]Dhjetor22!I24</f>
        <v>108.2</v>
      </c>
      <c r="J24" s="6">
        <f>[1]Dhjetor22!J24</f>
        <v>115.22</v>
      </c>
      <c r="K24" s="6">
        <f>[1]Dhjetor22!K24</f>
        <v>134.02000000000001</v>
      </c>
      <c r="L24" s="6">
        <f>[1]Dhjetor22!L24</f>
        <v>57.230000000000004</v>
      </c>
      <c r="M24" s="6">
        <f>[1]Dhjetor22!M24</f>
        <v>62.160000000000004</v>
      </c>
      <c r="N24" s="6">
        <f>[1]Dhjetor22!N24</f>
        <v>58.300000000000004</v>
      </c>
      <c r="O24" s="6">
        <f>[1]Dhjetor22!O24</f>
        <v>66.570000000000007</v>
      </c>
      <c r="P24" s="6">
        <f>[1]Dhjetor22!P24</f>
        <v>63.59</v>
      </c>
      <c r="Q24" s="6">
        <f>[1]Dhjetor22!Q24</f>
        <v>65.03</v>
      </c>
      <c r="R24" s="6">
        <f>[1]Dhjetor22!R24</f>
        <v>67.97</v>
      </c>
      <c r="S24" s="6">
        <f>[1]Dhjetor22!S24</f>
        <v>66.47</v>
      </c>
      <c r="T24" s="6">
        <f>[1]Dhjetor22!T24</f>
        <v>66.73</v>
      </c>
      <c r="U24" s="6">
        <f>[1]Dhjetor22!U24</f>
        <v>64.34</v>
      </c>
      <c r="V24" s="6">
        <f>[1]Dhjetor22!V24</f>
        <v>59.38</v>
      </c>
      <c r="W24" s="6">
        <f>[1]Dhjetor22!W24</f>
        <v>59.17</v>
      </c>
      <c r="X24" s="6">
        <f>[1]Dhjetor22!X24</f>
        <v>46.21</v>
      </c>
      <c r="Y24" s="6">
        <f>[1]Dhjetor22!Y24</f>
        <v>41.71</v>
      </c>
      <c r="Z24" s="11">
        <f>[1]Dhjetor22!Z24</f>
        <v>26.84</v>
      </c>
    </row>
    <row r="25" spans="2:26" ht="15.75" thickBot="1" x14ac:dyDescent="0.3">
      <c r="B25" s="16">
        <v>19</v>
      </c>
      <c r="C25" s="10">
        <f>[1]Dhjetor22!C25</f>
        <v>46.38</v>
      </c>
      <c r="D25" s="6">
        <f>[1]Dhjetor22!D25</f>
        <v>51.7</v>
      </c>
      <c r="E25" s="6">
        <f>[1]Dhjetor22!E25</f>
        <v>68.34</v>
      </c>
      <c r="F25" s="6">
        <f>[1]Dhjetor22!F25</f>
        <v>65.3</v>
      </c>
      <c r="G25" s="6">
        <f>[1]Dhjetor22!G25</f>
        <v>80.350000000000009</v>
      </c>
      <c r="H25" s="6">
        <f>[1]Dhjetor22!H25</f>
        <v>56.99</v>
      </c>
      <c r="I25" s="6">
        <f>[1]Dhjetor22!I25</f>
        <v>101.86</v>
      </c>
      <c r="J25" s="6">
        <f>[1]Dhjetor22!J25</f>
        <v>67.239999999999995</v>
      </c>
      <c r="K25" s="6">
        <f>[1]Dhjetor22!K25</f>
        <v>72.72</v>
      </c>
      <c r="L25" s="6">
        <f>[1]Dhjetor22!L25</f>
        <v>69.790000000000006</v>
      </c>
      <c r="M25" s="6">
        <f>[1]Dhjetor22!M25</f>
        <v>69.710000000000008</v>
      </c>
      <c r="N25" s="6">
        <f>[1]Dhjetor22!N25</f>
        <v>69.2</v>
      </c>
      <c r="O25" s="6">
        <f>[1]Dhjetor22!O25</f>
        <v>69.67</v>
      </c>
      <c r="P25" s="6">
        <f>[1]Dhjetor22!P25</f>
        <v>68.86</v>
      </c>
      <c r="Q25" s="6">
        <f>[1]Dhjetor22!Q25</f>
        <v>69.87</v>
      </c>
      <c r="R25" s="6">
        <f>[1]Dhjetor22!R25</f>
        <v>79.86</v>
      </c>
      <c r="S25" s="6">
        <f>[1]Dhjetor22!S25</f>
        <v>82.92</v>
      </c>
      <c r="T25" s="6">
        <f>[1]Dhjetor22!T25</f>
        <v>82.55</v>
      </c>
      <c r="U25" s="6">
        <f>[1]Dhjetor22!U25</f>
        <v>85.76</v>
      </c>
      <c r="V25" s="6">
        <f>[1]Dhjetor22!V25</f>
        <v>88.17</v>
      </c>
      <c r="W25" s="6">
        <f>[1]Dhjetor22!W25</f>
        <v>86.17</v>
      </c>
      <c r="X25" s="6">
        <f>[1]Dhjetor22!X25</f>
        <v>59.02</v>
      </c>
      <c r="Y25" s="6">
        <f>[1]Dhjetor22!Y25</f>
        <v>46.59</v>
      </c>
      <c r="Z25" s="11">
        <f>[1]Dhjetor22!Z25</f>
        <v>36.85</v>
      </c>
    </row>
    <row r="26" spans="2:26" ht="15.75" thickBot="1" x14ac:dyDescent="0.3">
      <c r="B26" s="16">
        <v>20</v>
      </c>
      <c r="C26" s="10">
        <f>[1]Dhjetor22!C26</f>
        <v>30.21</v>
      </c>
      <c r="D26" s="6">
        <f>[1]Dhjetor22!D26</f>
        <v>25.8</v>
      </c>
      <c r="E26" s="6">
        <f>[1]Dhjetor22!E26</f>
        <v>59.43</v>
      </c>
      <c r="F26" s="6">
        <f>[1]Dhjetor22!F26</f>
        <v>49.08</v>
      </c>
      <c r="G26" s="6">
        <f>[1]Dhjetor22!G26</f>
        <v>52.67</v>
      </c>
      <c r="H26" s="6">
        <f>[1]Dhjetor22!H26</f>
        <v>41.93</v>
      </c>
      <c r="I26" s="6">
        <f>[1]Dhjetor22!I26</f>
        <v>65.790000000000006</v>
      </c>
      <c r="J26" s="6">
        <f>[1]Dhjetor22!J26</f>
        <v>74.23</v>
      </c>
      <c r="K26" s="6">
        <f>[1]Dhjetor22!K26</f>
        <v>74.31</v>
      </c>
      <c r="L26" s="6">
        <f>[1]Dhjetor22!L26</f>
        <v>70.760000000000005</v>
      </c>
      <c r="M26" s="6">
        <f>[1]Dhjetor22!M26</f>
        <v>68.25</v>
      </c>
      <c r="N26" s="6">
        <f>[1]Dhjetor22!N26</f>
        <v>67.790000000000006</v>
      </c>
      <c r="O26" s="6">
        <f>[1]Dhjetor22!O26</f>
        <v>66.94</v>
      </c>
      <c r="P26" s="6">
        <f>[1]Dhjetor22!P26</f>
        <v>70.570000000000007</v>
      </c>
      <c r="Q26" s="6">
        <f>[1]Dhjetor22!Q26</f>
        <v>75.650000000000006</v>
      </c>
      <c r="R26" s="6">
        <f>[1]Dhjetor22!R26</f>
        <v>78.2</v>
      </c>
      <c r="S26" s="6">
        <f>[1]Dhjetor22!S26</f>
        <v>83.5</v>
      </c>
      <c r="T26" s="6">
        <f>[1]Dhjetor22!T26</f>
        <v>78.83</v>
      </c>
      <c r="U26" s="6">
        <f>[1]Dhjetor22!U26</f>
        <v>75.55</v>
      </c>
      <c r="V26" s="6">
        <f>[1]Dhjetor22!V26</f>
        <v>75.33</v>
      </c>
      <c r="W26" s="6">
        <f>[1]Dhjetor22!W26</f>
        <v>69.960000000000008</v>
      </c>
      <c r="X26" s="6">
        <f>[1]Dhjetor22!X26</f>
        <v>64.070000000000007</v>
      </c>
      <c r="Y26" s="6">
        <f>[1]Dhjetor22!Y26</f>
        <v>58.44</v>
      </c>
      <c r="Z26" s="11">
        <f>[1]Dhjetor22!Z26</f>
        <v>50.25</v>
      </c>
    </row>
    <row r="27" spans="2:26" ht="15.75" thickBot="1" x14ac:dyDescent="0.3">
      <c r="B27" s="16">
        <v>21</v>
      </c>
      <c r="C27" s="10">
        <f>[1]Dhjetor22!C27</f>
        <v>49.620000000000005</v>
      </c>
      <c r="D27" s="6">
        <f>[1]Dhjetor22!D27</f>
        <v>48.76</v>
      </c>
      <c r="E27" s="6">
        <f>[1]Dhjetor22!E27</f>
        <v>50.26</v>
      </c>
      <c r="F27" s="6">
        <f>[1]Dhjetor22!F27</f>
        <v>107.75</v>
      </c>
      <c r="G27" s="6">
        <f>[1]Dhjetor22!G27</f>
        <v>46.88</v>
      </c>
      <c r="H27" s="6">
        <f>[1]Dhjetor22!H27</f>
        <v>49.94</v>
      </c>
      <c r="I27" s="6">
        <f>[1]Dhjetor22!I27</f>
        <v>65.5</v>
      </c>
      <c r="J27" s="6">
        <f>[1]Dhjetor22!J27</f>
        <v>74.67</v>
      </c>
      <c r="K27" s="6">
        <f>[1]Dhjetor22!K27</f>
        <v>75.739999999999995</v>
      </c>
      <c r="L27" s="6">
        <f>[1]Dhjetor22!L27</f>
        <v>74.92</v>
      </c>
      <c r="M27" s="6">
        <f>[1]Dhjetor22!M27</f>
        <v>69.97</v>
      </c>
      <c r="N27" s="6">
        <f>[1]Dhjetor22!N27</f>
        <v>71.81</v>
      </c>
      <c r="O27" s="6">
        <f>[1]Dhjetor22!O27</f>
        <v>70.86</v>
      </c>
      <c r="P27" s="6">
        <f>[1]Dhjetor22!P27</f>
        <v>70.31</v>
      </c>
      <c r="Q27" s="6">
        <f>[1]Dhjetor22!Q27</f>
        <v>72.16</v>
      </c>
      <c r="R27" s="6">
        <f>[1]Dhjetor22!R27</f>
        <v>77.88</v>
      </c>
      <c r="S27" s="6">
        <f>[1]Dhjetor22!S27</f>
        <v>104.42</v>
      </c>
      <c r="T27" s="6">
        <f>[1]Dhjetor22!T27</f>
        <v>9.18</v>
      </c>
      <c r="U27" s="6">
        <f>[1]Dhjetor22!U27</f>
        <v>8.76</v>
      </c>
      <c r="V27" s="6">
        <f>[1]Dhjetor22!V27</f>
        <v>8.24</v>
      </c>
      <c r="W27" s="6">
        <f>[1]Dhjetor22!W27</f>
        <v>7.45</v>
      </c>
      <c r="X27" s="6">
        <f>[1]Dhjetor22!X27</f>
        <v>6.57</v>
      </c>
      <c r="Y27" s="6">
        <f>[1]Dhjetor22!Y27</f>
        <v>6.11</v>
      </c>
      <c r="Z27" s="11">
        <f>[1]Dhjetor22!Z27</f>
        <v>5.1100000000000003</v>
      </c>
    </row>
    <row r="28" spans="2:26" ht="15.75" thickBot="1" x14ac:dyDescent="0.3">
      <c r="B28" s="16">
        <v>22</v>
      </c>
      <c r="C28" s="10">
        <f>[1]Dhjetor22!C28</f>
        <v>6.1000000000000005</v>
      </c>
      <c r="D28" s="6">
        <f>[1]Dhjetor22!D28</f>
        <v>5.68</v>
      </c>
      <c r="E28" s="6">
        <f>[1]Dhjetor22!E28</f>
        <v>5.42</v>
      </c>
      <c r="F28" s="6">
        <f>[1]Dhjetor22!F28</f>
        <v>154.29</v>
      </c>
      <c r="G28" s="6">
        <f>[1]Dhjetor22!G28</f>
        <v>89.3</v>
      </c>
      <c r="H28" s="6">
        <f>[1]Dhjetor22!H28</f>
        <v>6.24</v>
      </c>
      <c r="I28" s="6">
        <f>[1]Dhjetor22!I28</f>
        <v>7.9300000000000006</v>
      </c>
      <c r="J28" s="6">
        <f>[1]Dhjetor22!J28</f>
        <v>9.08</v>
      </c>
      <c r="K28" s="6">
        <f>[1]Dhjetor22!K28</f>
        <v>9.32</v>
      </c>
      <c r="L28" s="6">
        <f>[1]Dhjetor22!L28</f>
        <v>9.25</v>
      </c>
      <c r="M28" s="6">
        <f>[1]Dhjetor22!M28</f>
        <v>9.17</v>
      </c>
      <c r="N28" s="6">
        <f>[1]Dhjetor22!N28</f>
        <v>9.09</v>
      </c>
      <c r="O28" s="6">
        <f>[1]Dhjetor22!O28</f>
        <v>8.9700000000000006</v>
      </c>
      <c r="P28" s="6">
        <f>[1]Dhjetor22!P28</f>
        <v>8.94</v>
      </c>
      <c r="Q28" s="6">
        <f>[1]Dhjetor22!Q28</f>
        <v>9.06</v>
      </c>
      <c r="R28" s="6">
        <f>[1]Dhjetor22!R28</f>
        <v>9.19</v>
      </c>
      <c r="S28" s="6">
        <f>[1]Dhjetor22!S28</f>
        <v>9.91</v>
      </c>
      <c r="T28" s="6">
        <f>[1]Dhjetor22!T28</f>
        <v>9.59</v>
      </c>
      <c r="U28" s="6">
        <f>[1]Dhjetor22!U28</f>
        <v>8.9500000000000011</v>
      </c>
      <c r="V28" s="6">
        <f>[1]Dhjetor22!V28</f>
        <v>8.49</v>
      </c>
      <c r="W28" s="6">
        <f>[1]Dhjetor22!W28</f>
        <v>7.92</v>
      </c>
      <c r="X28" s="6">
        <f>[1]Dhjetor22!X28</f>
        <v>7.08</v>
      </c>
      <c r="Y28" s="6">
        <f>[1]Dhjetor22!Y28</f>
        <v>6.61</v>
      </c>
      <c r="Z28" s="11">
        <f>[1]Dhjetor22!Z28</f>
        <v>6.33</v>
      </c>
    </row>
    <row r="29" spans="2:26" ht="15.75" thickBot="1" x14ac:dyDescent="0.3">
      <c r="B29" s="16">
        <v>23</v>
      </c>
      <c r="C29" s="10">
        <f>[1]Dhjetor22!C29</f>
        <v>55.7</v>
      </c>
      <c r="D29" s="6">
        <f>[1]Dhjetor22!D29</f>
        <v>55.7</v>
      </c>
      <c r="E29" s="6">
        <f>[1]Dhjetor22!E29</f>
        <v>54.83</v>
      </c>
      <c r="F29" s="6">
        <f>[1]Dhjetor22!F29</f>
        <v>51.64</v>
      </c>
      <c r="G29" s="6">
        <f>[1]Dhjetor22!G29</f>
        <v>52.81</v>
      </c>
      <c r="H29" s="6">
        <f>[1]Dhjetor22!H29</f>
        <v>55.63</v>
      </c>
      <c r="I29" s="6">
        <f>[1]Dhjetor22!I29</f>
        <v>63.46</v>
      </c>
      <c r="J29" s="6">
        <f>[1]Dhjetor22!J29</f>
        <v>8.08</v>
      </c>
      <c r="K29" s="6">
        <f>[1]Dhjetor22!K29</f>
        <v>9.27</v>
      </c>
      <c r="L29" s="6">
        <f>[1]Dhjetor22!L29</f>
        <v>9.49</v>
      </c>
      <c r="M29" s="6">
        <f>[1]Dhjetor22!M29</f>
        <v>9.61</v>
      </c>
      <c r="N29" s="6">
        <f>[1]Dhjetor22!N29</f>
        <v>9.2900000000000009</v>
      </c>
      <c r="O29" s="6">
        <f>[1]Dhjetor22!O29</f>
        <v>9.43</v>
      </c>
      <c r="P29" s="6">
        <f>[1]Dhjetor22!P29</f>
        <v>9.44</v>
      </c>
      <c r="Q29" s="6">
        <f>[1]Dhjetor22!Q29</f>
        <v>9.4</v>
      </c>
      <c r="R29" s="6">
        <f>[1]Dhjetor22!R29</f>
        <v>9.1</v>
      </c>
      <c r="S29" s="6">
        <f>[1]Dhjetor22!S29</f>
        <v>9.36</v>
      </c>
      <c r="T29" s="6">
        <f>[1]Dhjetor22!T29</f>
        <v>9.14</v>
      </c>
      <c r="U29" s="6">
        <f>[1]Dhjetor22!U29</f>
        <v>8.9600000000000009</v>
      </c>
      <c r="V29" s="6">
        <f>[1]Dhjetor22!V29</f>
        <v>8.4700000000000006</v>
      </c>
      <c r="W29" s="6">
        <f>[1]Dhjetor22!W29</f>
        <v>7.74</v>
      </c>
      <c r="X29" s="6">
        <f>[1]Dhjetor22!X29</f>
        <v>6.5600000000000005</v>
      </c>
      <c r="Y29" s="6">
        <f>[1]Dhjetor22!Y29</f>
        <v>6.3500000000000005</v>
      </c>
      <c r="Z29" s="11">
        <f>[1]Dhjetor22!Z29</f>
        <v>5.12</v>
      </c>
    </row>
    <row r="30" spans="2:26" ht="15.75" thickBot="1" x14ac:dyDescent="0.3">
      <c r="B30" s="16">
        <v>24</v>
      </c>
      <c r="C30" s="10">
        <f>[1]Dhjetor22!C30</f>
        <v>24.86</v>
      </c>
      <c r="D30" s="6">
        <f>[1]Dhjetor22!D30</f>
        <v>15.43</v>
      </c>
      <c r="E30" s="6">
        <f>[1]Dhjetor22!E30</f>
        <v>50.77</v>
      </c>
      <c r="F30" s="6">
        <f>[1]Dhjetor22!F30</f>
        <v>21.490000000000002</v>
      </c>
      <c r="G30" s="6">
        <f>[1]Dhjetor22!G30</f>
        <v>40.81</v>
      </c>
      <c r="H30" s="6">
        <f>[1]Dhjetor22!H30</f>
        <v>57.25</v>
      </c>
      <c r="I30" s="6">
        <f>[1]Dhjetor22!I30</f>
        <v>17.61</v>
      </c>
      <c r="J30" s="6">
        <f>[1]Dhjetor22!J30</f>
        <v>30.060000000000002</v>
      </c>
      <c r="K30" s="6">
        <f>[1]Dhjetor22!K30</f>
        <v>37.410000000000004</v>
      </c>
      <c r="L30" s="6">
        <f>[1]Dhjetor22!L30</f>
        <v>44.660000000000004</v>
      </c>
      <c r="M30" s="6">
        <f>[1]Dhjetor22!M30</f>
        <v>44.63</v>
      </c>
      <c r="N30" s="6">
        <f>[1]Dhjetor22!N30</f>
        <v>45.08</v>
      </c>
      <c r="O30" s="6">
        <f>[1]Dhjetor22!O30</f>
        <v>43.95</v>
      </c>
      <c r="P30" s="6">
        <f>[1]Dhjetor22!P30</f>
        <v>45.39</v>
      </c>
      <c r="Q30" s="6">
        <f>[1]Dhjetor22!Q30</f>
        <v>46.24</v>
      </c>
      <c r="R30" s="6">
        <f>[1]Dhjetor22!R30</f>
        <v>49.01</v>
      </c>
      <c r="S30" s="6">
        <f>[1]Dhjetor22!S30</f>
        <v>49.910000000000004</v>
      </c>
      <c r="T30" s="6">
        <f>[1]Dhjetor22!T30</f>
        <v>51.050000000000004</v>
      </c>
      <c r="U30" s="6">
        <f>[1]Dhjetor22!U30</f>
        <v>46.04</v>
      </c>
      <c r="V30" s="6">
        <f>[1]Dhjetor22!V30</f>
        <v>42.64</v>
      </c>
      <c r="W30" s="6">
        <f>[1]Dhjetor22!W30</f>
        <v>146.99</v>
      </c>
      <c r="X30" s="6">
        <f>[1]Dhjetor22!X30</f>
        <v>93.47</v>
      </c>
      <c r="Y30" s="6">
        <f>[1]Dhjetor22!Y30</f>
        <v>90.9</v>
      </c>
      <c r="Z30" s="11">
        <f>[1]Dhjetor22!Z30</f>
        <v>86.29</v>
      </c>
    </row>
    <row r="31" spans="2:26" ht="15.75" thickBot="1" x14ac:dyDescent="0.3">
      <c r="B31" s="16">
        <v>25</v>
      </c>
      <c r="C31" s="10">
        <f>[1]Dhjetor22!C31</f>
        <v>37.26</v>
      </c>
      <c r="D31" s="6">
        <f>[1]Dhjetor22!D31</f>
        <v>34.72</v>
      </c>
      <c r="E31" s="6">
        <f>[1]Dhjetor22!E31</f>
        <v>120.98</v>
      </c>
      <c r="F31" s="6">
        <f>[1]Dhjetor22!F31</f>
        <v>81.64</v>
      </c>
      <c r="G31" s="6">
        <f>[1]Dhjetor22!G31</f>
        <v>87.12</v>
      </c>
      <c r="H31" s="6">
        <f>[1]Dhjetor22!H31</f>
        <v>87.070000000000007</v>
      </c>
      <c r="I31" s="6">
        <f>[1]Dhjetor22!I31</f>
        <v>56.800000000000004</v>
      </c>
      <c r="J31" s="6">
        <f>[1]Dhjetor22!J31</f>
        <v>61.47</v>
      </c>
      <c r="K31" s="6">
        <f>[1]Dhjetor22!K31</f>
        <v>73.010000000000005</v>
      </c>
      <c r="L31" s="6">
        <f>[1]Dhjetor22!L31</f>
        <v>75.12</v>
      </c>
      <c r="M31" s="6">
        <f>[1]Dhjetor22!M31</f>
        <v>80.16</v>
      </c>
      <c r="N31" s="6">
        <f>[1]Dhjetor22!N31</f>
        <v>80.52</v>
      </c>
      <c r="O31" s="6">
        <f>[1]Dhjetor22!O31</f>
        <v>67.38</v>
      </c>
      <c r="P31" s="6">
        <f>[1]Dhjetor22!P31</f>
        <v>63.4</v>
      </c>
      <c r="Q31" s="6">
        <f>[1]Dhjetor22!Q31</f>
        <v>61.7</v>
      </c>
      <c r="R31" s="6">
        <f>[1]Dhjetor22!R31</f>
        <v>73</v>
      </c>
      <c r="S31" s="6">
        <f>[1]Dhjetor22!S31</f>
        <v>75.12</v>
      </c>
      <c r="T31" s="6">
        <f>[1]Dhjetor22!T31</f>
        <v>87.42</v>
      </c>
      <c r="U31" s="6">
        <f>[1]Dhjetor22!U31</f>
        <v>81.53</v>
      </c>
      <c r="V31" s="6">
        <f>[1]Dhjetor22!V31</f>
        <v>73.150000000000006</v>
      </c>
      <c r="W31" s="6">
        <f>[1]Dhjetor22!W31</f>
        <v>79.08</v>
      </c>
      <c r="X31" s="6">
        <f>[1]Dhjetor22!X31</f>
        <v>33.26</v>
      </c>
      <c r="Y31" s="6">
        <f>[1]Dhjetor22!Y31</f>
        <v>67.98</v>
      </c>
      <c r="Z31" s="11">
        <f>[1]Dhjetor22!Z31</f>
        <v>66.31</v>
      </c>
    </row>
    <row r="32" spans="2:26" ht="15.75" thickBot="1" x14ac:dyDescent="0.3">
      <c r="B32" s="16">
        <v>26</v>
      </c>
      <c r="C32" s="10">
        <f>[1]Dhjetor22!C32</f>
        <v>35.89</v>
      </c>
      <c r="D32" s="6">
        <f>[1]Dhjetor22!D32</f>
        <v>42.57</v>
      </c>
      <c r="E32" s="6">
        <f>[1]Dhjetor22!E32</f>
        <v>22.19</v>
      </c>
      <c r="F32" s="6">
        <f>[1]Dhjetor22!F32</f>
        <v>15.200000000000001</v>
      </c>
      <c r="G32" s="6">
        <f>[1]Dhjetor22!G32</f>
        <v>14.73</v>
      </c>
      <c r="H32" s="6">
        <f>[1]Dhjetor22!H32</f>
        <v>13.44</v>
      </c>
      <c r="I32" s="6">
        <f>[1]Dhjetor22!I32</f>
        <v>8.9600000000000009</v>
      </c>
      <c r="J32" s="6">
        <f>[1]Dhjetor22!J32</f>
        <v>16.62</v>
      </c>
      <c r="K32" s="6">
        <f>[1]Dhjetor22!K32</f>
        <v>27.6</v>
      </c>
      <c r="L32" s="6">
        <f>[1]Dhjetor22!L32</f>
        <v>38.230000000000004</v>
      </c>
      <c r="M32" s="6">
        <f>[1]Dhjetor22!M32</f>
        <v>42.32</v>
      </c>
      <c r="N32" s="6">
        <f>[1]Dhjetor22!N32</f>
        <v>42.1</v>
      </c>
      <c r="O32" s="6">
        <f>[1]Dhjetor22!O32</f>
        <v>39.18</v>
      </c>
      <c r="P32" s="6">
        <f>[1]Dhjetor22!P32</f>
        <v>23.5</v>
      </c>
      <c r="Q32" s="6">
        <f>[1]Dhjetor22!Q32</f>
        <v>25.22</v>
      </c>
      <c r="R32" s="6">
        <f>[1]Dhjetor22!R32</f>
        <v>37.93</v>
      </c>
      <c r="S32" s="6">
        <f>[1]Dhjetor22!S32</f>
        <v>56.83</v>
      </c>
      <c r="T32" s="6">
        <f>[1]Dhjetor22!T32</f>
        <v>55.19</v>
      </c>
      <c r="U32" s="6">
        <f>[1]Dhjetor22!U32</f>
        <v>63.26</v>
      </c>
      <c r="V32" s="6">
        <f>[1]Dhjetor22!V32</f>
        <v>51.31</v>
      </c>
      <c r="W32" s="6">
        <f>[1]Dhjetor22!W32</f>
        <v>53.04</v>
      </c>
      <c r="X32" s="6">
        <f>[1]Dhjetor22!X32</f>
        <v>44.06</v>
      </c>
      <c r="Y32" s="6">
        <f>[1]Dhjetor22!Y32</f>
        <v>37.730000000000004</v>
      </c>
      <c r="Z32" s="11">
        <f>[1]Dhjetor22!Z32</f>
        <v>22.12</v>
      </c>
    </row>
    <row r="33" spans="2:27" ht="15.75" thickBot="1" x14ac:dyDescent="0.3">
      <c r="B33" s="16">
        <v>27</v>
      </c>
      <c r="C33" s="10">
        <f>[1]Dhjetor22!C33</f>
        <v>20.25</v>
      </c>
      <c r="D33" s="6">
        <f>[1]Dhjetor22!D33</f>
        <v>1.43</v>
      </c>
      <c r="E33" s="6">
        <f>[1]Dhjetor22!E33</f>
        <v>1.02</v>
      </c>
      <c r="F33" s="6">
        <f>[1]Dhjetor22!F33</f>
        <v>0.84</v>
      </c>
      <c r="G33" s="6">
        <f>[1]Dhjetor22!G33</f>
        <v>1.36</v>
      </c>
      <c r="H33" s="6">
        <f>[1]Dhjetor22!H33</f>
        <v>18.45</v>
      </c>
      <c r="I33" s="6">
        <f>[1]Dhjetor22!I33</f>
        <v>20.88</v>
      </c>
      <c r="J33" s="6">
        <f>[1]Dhjetor22!J33</f>
        <v>48.230000000000004</v>
      </c>
      <c r="K33" s="6">
        <f>[1]Dhjetor22!K33</f>
        <v>57.46</v>
      </c>
      <c r="L33" s="6">
        <f>[1]Dhjetor22!L33</f>
        <v>58.92</v>
      </c>
      <c r="M33" s="6">
        <f>[1]Dhjetor22!M33</f>
        <v>63.54</v>
      </c>
      <c r="N33" s="6">
        <f>[1]Dhjetor22!N33</f>
        <v>71.86</v>
      </c>
      <c r="O33" s="6">
        <f>[1]Dhjetor22!O33</f>
        <v>72.83</v>
      </c>
      <c r="P33" s="6">
        <f>[1]Dhjetor22!P33</f>
        <v>79.14</v>
      </c>
      <c r="Q33" s="6">
        <f>[1]Dhjetor22!Q33</f>
        <v>88.23</v>
      </c>
      <c r="R33" s="6">
        <f>[1]Dhjetor22!R33</f>
        <v>90.92</v>
      </c>
      <c r="S33" s="6">
        <f>[1]Dhjetor22!S33</f>
        <v>80.820000000000007</v>
      </c>
      <c r="T33" s="6">
        <f>[1]Dhjetor22!T33</f>
        <v>86.09</v>
      </c>
      <c r="U33" s="6">
        <f>[1]Dhjetor22!U33</f>
        <v>89.34</v>
      </c>
      <c r="V33" s="6">
        <f>[1]Dhjetor22!V33</f>
        <v>85.24</v>
      </c>
      <c r="W33" s="6">
        <f>[1]Dhjetor22!W33</f>
        <v>80.040000000000006</v>
      </c>
      <c r="X33" s="6">
        <f>[1]Dhjetor22!X33</f>
        <v>69.87</v>
      </c>
      <c r="Y33" s="6">
        <f>[1]Dhjetor22!Y33</f>
        <v>58.5</v>
      </c>
      <c r="Z33" s="11">
        <f>[1]Dhjetor22!Z33</f>
        <v>63.04</v>
      </c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6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7" sqref="O4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7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3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26">
        <v>24</v>
      </c>
    </row>
    <row r="6" spans="2:26" ht="15.75" thickBot="1" x14ac:dyDescent="0.3">
      <c r="B6" s="5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0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November22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2022-12-30T11:35:34Z</dcterms:modified>
</cp:coreProperties>
</file>