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Janar 2023\5. Publikime\"/>
    </mc:Choice>
  </mc:AlternateContent>
  <bookViews>
    <workbookView xWindow="0" yWindow="0" windowWidth="14490" windowHeight="11670"/>
  </bookViews>
  <sheets>
    <sheet name="Janar" sheetId="10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0" l="1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D36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D37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D38" i="10"/>
  <c r="E38" i="10"/>
  <c r="F38" i="10"/>
  <c r="G38" i="10"/>
  <c r="H38" i="10"/>
  <c r="I38" i="10"/>
  <c r="J38" i="10"/>
  <c r="K38" i="10"/>
  <c r="L38" i="10"/>
  <c r="M38" i="10"/>
  <c r="N38" i="10"/>
  <c r="O38" i="10"/>
  <c r="P38" i="10"/>
  <c r="Q38" i="10"/>
  <c r="R38" i="10"/>
  <c r="S38" i="10"/>
  <c r="T38" i="10"/>
  <c r="U38" i="10"/>
  <c r="V38" i="10"/>
  <c r="W38" i="10"/>
  <c r="X38" i="10"/>
  <c r="Y38" i="10"/>
  <c r="D39" i="10"/>
  <c r="E39" i="10"/>
  <c r="F39" i="10"/>
  <c r="G39" i="10"/>
  <c r="H39" i="10"/>
  <c r="I39" i="10"/>
  <c r="J39" i="10"/>
  <c r="K39" i="10"/>
  <c r="L39" i="10"/>
  <c r="M39" i="10"/>
  <c r="N39" i="10"/>
  <c r="O39" i="10"/>
  <c r="P39" i="10"/>
  <c r="Q39" i="10"/>
  <c r="R39" i="10"/>
  <c r="S39" i="10"/>
  <c r="T39" i="10"/>
  <c r="U39" i="10"/>
  <c r="V39" i="10"/>
  <c r="W39" i="10"/>
  <c r="X39" i="10"/>
  <c r="Y39" i="10"/>
  <c r="D40" i="10"/>
  <c r="E40" i="10"/>
  <c r="F40" i="10"/>
  <c r="G40" i="10"/>
  <c r="H40" i="10"/>
  <c r="I40" i="10"/>
  <c r="J40" i="10"/>
  <c r="K40" i="10"/>
  <c r="L40" i="10"/>
  <c r="M40" i="10"/>
  <c r="N40" i="10"/>
  <c r="O40" i="10"/>
  <c r="P40" i="10"/>
  <c r="Q40" i="10"/>
  <c r="R40" i="10"/>
  <c r="S40" i="10"/>
  <c r="T40" i="10"/>
  <c r="U40" i="10"/>
  <c r="V40" i="10"/>
  <c r="W40" i="10"/>
  <c r="X40" i="10"/>
  <c r="Y40" i="10"/>
  <c r="D41" i="10"/>
  <c r="E41" i="10"/>
  <c r="F41" i="10"/>
  <c r="G41" i="10"/>
  <c r="H41" i="10"/>
  <c r="I41" i="10"/>
  <c r="J41" i="10"/>
  <c r="K41" i="10"/>
  <c r="L41" i="10"/>
  <c r="M41" i="10"/>
  <c r="N41" i="10"/>
  <c r="O41" i="10"/>
  <c r="P41" i="10"/>
  <c r="Q41" i="10"/>
  <c r="R41" i="10"/>
  <c r="S41" i="10"/>
  <c r="T41" i="10"/>
  <c r="U41" i="10"/>
  <c r="V41" i="10"/>
  <c r="W41" i="10"/>
  <c r="X41" i="10"/>
  <c r="Y41" i="10"/>
  <c r="D42" i="10"/>
  <c r="E42" i="10"/>
  <c r="F42" i="10"/>
  <c r="G42" i="10"/>
  <c r="H42" i="10"/>
  <c r="I42" i="10"/>
  <c r="J42" i="10"/>
  <c r="K42" i="10"/>
  <c r="L42" i="10"/>
  <c r="M42" i="10"/>
  <c r="N42" i="10"/>
  <c r="O42" i="10"/>
  <c r="P42" i="10"/>
  <c r="Q42" i="10"/>
  <c r="R42" i="10"/>
  <c r="S42" i="10"/>
  <c r="T42" i="10"/>
  <c r="U42" i="10"/>
  <c r="V42" i="10"/>
  <c r="W42" i="10"/>
  <c r="X42" i="10"/>
  <c r="Y42" i="10"/>
  <c r="D43" i="10"/>
  <c r="E43" i="10"/>
  <c r="F43" i="10"/>
  <c r="G43" i="10"/>
  <c r="H43" i="10"/>
  <c r="I43" i="10"/>
  <c r="J43" i="10"/>
  <c r="K43" i="10"/>
  <c r="L43" i="10"/>
  <c r="M43" i="10"/>
  <c r="N43" i="10"/>
  <c r="O43" i="10"/>
  <c r="P43" i="10"/>
  <c r="Q43" i="10"/>
  <c r="R43" i="10"/>
  <c r="S43" i="10"/>
  <c r="T43" i="10"/>
  <c r="U43" i="10"/>
  <c r="V43" i="10"/>
  <c r="W43" i="10"/>
  <c r="X43" i="10"/>
  <c r="Y43" i="10"/>
  <c r="D44" i="10"/>
  <c r="E44" i="10"/>
  <c r="F44" i="10"/>
  <c r="G44" i="10"/>
  <c r="H44" i="10"/>
  <c r="I44" i="10"/>
  <c r="J44" i="10"/>
  <c r="K44" i="10"/>
  <c r="L44" i="10"/>
  <c r="M44" i="10"/>
  <c r="N44" i="10"/>
  <c r="O44" i="10"/>
  <c r="P44" i="10"/>
  <c r="Q44" i="10"/>
  <c r="R44" i="10"/>
  <c r="S44" i="10"/>
  <c r="T44" i="10"/>
  <c r="U44" i="10"/>
  <c r="V44" i="10"/>
  <c r="W44" i="10"/>
  <c r="X44" i="10"/>
  <c r="Y44" i="10"/>
  <c r="D45" i="10"/>
  <c r="E45" i="10"/>
  <c r="F45" i="10"/>
  <c r="G45" i="10"/>
  <c r="H45" i="10"/>
  <c r="I45" i="10"/>
  <c r="J45" i="10"/>
  <c r="K45" i="10"/>
  <c r="L45" i="10"/>
  <c r="M45" i="10"/>
  <c r="N45" i="10"/>
  <c r="O45" i="10"/>
  <c r="P45" i="10"/>
  <c r="Q45" i="10"/>
  <c r="R45" i="10"/>
  <c r="S45" i="10"/>
  <c r="T45" i="10"/>
  <c r="U45" i="10"/>
  <c r="V45" i="10"/>
  <c r="W45" i="10"/>
  <c r="X45" i="10"/>
  <c r="Y45" i="10"/>
  <c r="D46" i="10"/>
  <c r="E46" i="10"/>
  <c r="F46" i="10"/>
  <c r="G46" i="10"/>
  <c r="H46" i="10"/>
  <c r="I46" i="10"/>
  <c r="J46" i="10"/>
  <c r="K46" i="10"/>
  <c r="L46" i="10"/>
  <c r="M46" i="10"/>
  <c r="N46" i="10"/>
  <c r="O46" i="10"/>
  <c r="P46" i="10"/>
  <c r="Q46" i="10"/>
  <c r="R46" i="10"/>
  <c r="S46" i="10"/>
  <c r="T46" i="10"/>
  <c r="U46" i="10"/>
  <c r="V46" i="10"/>
  <c r="W46" i="10"/>
  <c r="X46" i="10"/>
  <c r="Y46" i="10"/>
  <c r="D47" i="10"/>
  <c r="E47" i="10"/>
  <c r="F47" i="10"/>
  <c r="G47" i="10"/>
  <c r="H47" i="10"/>
  <c r="I47" i="10"/>
  <c r="J47" i="10"/>
  <c r="K47" i="10"/>
  <c r="L47" i="10"/>
  <c r="M47" i="10"/>
  <c r="N47" i="10"/>
  <c r="O47" i="10"/>
  <c r="P47" i="10"/>
  <c r="Q47" i="10"/>
  <c r="R47" i="10"/>
  <c r="S47" i="10"/>
  <c r="T47" i="10"/>
  <c r="U47" i="10"/>
  <c r="V47" i="10"/>
  <c r="W47" i="10"/>
  <c r="X47" i="10"/>
  <c r="Y47" i="10"/>
  <c r="D48" i="10"/>
  <c r="E48" i="10"/>
  <c r="F48" i="10"/>
  <c r="G48" i="10"/>
  <c r="H48" i="10"/>
  <c r="I48" i="10"/>
  <c r="J48" i="10"/>
  <c r="K48" i="10"/>
  <c r="L48" i="10"/>
  <c r="M48" i="10"/>
  <c r="N48" i="10"/>
  <c r="O48" i="10"/>
  <c r="P48" i="10"/>
  <c r="Q48" i="10"/>
  <c r="R48" i="10"/>
  <c r="S48" i="10"/>
  <c r="T48" i="10"/>
  <c r="U48" i="10"/>
  <c r="V48" i="10"/>
  <c r="W48" i="10"/>
  <c r="X48" i="10"/>
  <c r="Y48" i="10"/>
  <c r="D49" i="10"/>
  <c r="E49" i="10"/>
  <c r="F49" i="10"/>
  <c r="G49" i="10"/>
  <c r="H49" i="10"/>
  <c r="I49" i="10"/>
  <c r="J49" i="10"/>
  <c r="K49" i="10"/>
  <c r="L49" i="10"/>
  <c r="M49" i="10"/>
  <c r="N49" i="10"/>
  <c r="O49" i="10"/>
  <c r="P49" i="10"/>
  <c r="Q49" i="10"/>
  <c r="R49" i="10"/>
  <c r="S49" i="10"/>
  <c r="T49" i="10"/>
  <c r="U49" i="10"/>
  <c r="V49" i="10"/>
  <c r="W49" i="10"/>
  <c r="X49" i="10"/>
  <c r="Y49" i="10"/>
  <c r="D50" i="10"/>
  <c r="E50" i="10"/>
  <c r="F50" i="10"/>
  <c r="G50" i="10"/>
  <c r="H50" i="10"/>
  <c r="I50" i="10"/>
  <c r="J50" i="10"/>
  <c r="K50" i="10"/>
  <c r="L50" i="10"/>
  <c r="M50" i="10"/>
  <c r="N50" i="10"/>
  <c r="O50" i="10"/>
  <c r="P50" i="10"/>
  <c r="Q50" i="10"/>
  <c r="R50" i="10"/>
  <c r="S50" i="10"/>
  <c r="T50" i="10"/>
  <c r="U50" i="10"/>
  <c r="V50" i="10"/>
  <c r="W50" i="10"/>
  <c r="X50" i="10"/>
  <c r="Y50" i="10"/>
  <c r="D51" i="10"/>
  <c r="E51" i="10"/>
  <c r="F51" i="10"/>
  <c r="G51" i="10"/>
  <c r="H51" i="10"/>
  <c r="I51" i="10"/>
  <c r="J51" i="10"/>
  <c r="K51" i="10"/>
  <c r="L51" i="10"/>
  <c r="M51" i="10"/>
  <c r="N51" i="10"/>
  <c r="O51" i="10"/>
  <c r="P51" i="10"/>
  <c r="Q51" i="10"/>
  <c r="R51" i="10"/>
  <c r="S51" i="10"/>
  <c r="T51" i="10"/>
  <c r="U51" i="10"/>
  <c r="V51" i="10"/>
  <c r="W51" i="10"/>
  <c r="X51" i="10"/>
  <c r="Y51" i="10"/>
  <c r="D52" i="10"/>
  <c r="E52" i="10"/>
  <c r="F52" i="10"/>
  <c r="G52" i="10"/>
  <c r="H52" i="10"/>
  <c r="I52" i="10"/>
  <c r="J52" i="10"/>
  <c r="K52" i="10"/>
  <c r="L52" i="10"/>
  <c r="M52" i="10"/>
  <c r="N52" i="10"/>
  <c r="O52" i="10"/>
  <c r="P52" i="10"/>
  <c r="Q52" i="10"/>
  <c r="R52" i="10"/>
  <c r="S52" i="10"/>
  <c r="T52" i="10"/>
  <c r="U52" i="10"/>
  <c r="V52" i="10"/>
  <c r="W52" i="10"/>
  <c r="X52" i="10"/>
  <c r="Y52" i="10"/>
  <c r="D53" i="10"/>
  <c r="E53" i="10"/>
  <c r="F53" i="10"/>
  <c r="G53" i="10"/>
  <c r="H53" i="10"/>
  <c r="I53" i="10"/>
  <c r="J53" i="10"/>
  <c r="K53" i="10"/>
  <c r="L53" i="10"/>
  <c r="M53" i="10"/>
  <c r="N53" i="10"/>
  <c r="O53" i="10"/>
  <c r="P53" i="10"/>
  <c r="Q53" i="10"/>
  <c r="R53" i="10"/>
  <c r="S53" i="10"/>
  <c r="T53" i="10"/>
  <c r="U53" i="10"/>
  <c r="V53" i="10"/>
  <c r="W53" i="10"/>
  <c r="X53" i="10"/>
  <c r="Y53" i="10"/>
  <c r="D54" i="10"/>
  <c r="E54" i="10"/>
  <c r="F54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S54" i="10"/>
  <c r="T54" i="10"/>
  <c r="U54" i="10"/>
  <c r="V54" i="10"/>
  <c r="W54" i="10"/>
  <c r="X54" i="10"/>
  <c r="Y54" i="10"/>
  <c r="D55" i="10"/>
  <c r="E55" i="10"/>
  <c r="F55" i="10"/>
  <c r="G55" i="10"/>
  <c r="H55" i="10"/>
  <c r="I55" i="10"/>
  <c r="J55" i="10"/>
  <c r="K55" i="10"/>
  <c r="L55" i="10"/>
  <c r="M55" i="10"/>
  <c r="N55" i="10"/>
  <c r="O55" i="10"/>
  <c r="P55" i="10"/>
  <c r="Q55" i="10"/>
  <c r="R55" i="10"/>
  <c r="S55" i="10"/>
  <c r="T55" i="10"/>
  <c r="U55" i="10"/>
  <c r="V55" i="10"/>
  <c r="W55" i="10"/>
  <c r="X55" i="10"/>
  <c r="Y55" i="10"/>
  <c r="E32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D4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D5" i="10"/>
  <c r="E5" i="10"/>
  <c r="F5" i="10"/>
  <c r="G5" i="10"/>
  <c r="H5" i="10"/>
  <c r="I5" i="10"/>
  <c r="J5" i="10"/>
  <c r="K5" i="10"/>
  <c r="L5" i="10"/>
  <c r="M5" i="10"/>
  <c r="N5" i="10"/>
  <c r="O5" i="10"/>
  <c r="P5" i="10"/>
  <c r="Q5" i="10"/>
  <c r="R5" i="10"/>
  <c r="S5" i="10"/>
  <c r="D6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5" i="10"/>
  <c r="U5" i="10"/>
  <c r="V5" i="10"/>
  <c r="W5" i="10"/>
  <c r="X5" i="10"/>
  <c r="Y5" i="10"/>
  <c r="T6" i="10"/>
  <c r="U6" i="10"/>
  <c r="V6" i="10"/>
  <c r="W6" i="10"/>
  <c r="X6" i="10"/>
  <c r="Y6" i="10"/>
  <c r="T7" i="10"/>
  <c r="U7" i="10"/>
  <c r="V7" i="10"/>
  <c r="W7" i="10"/>
  <c r="X7" i="10"/>
  <c r="Y7" i="10"/>
  <c r="T8" i="10"/>
  <c r="U8" i="10"/>
  <c r="V8" i="10"/>
  <c r="W8" i="10"/>
  <c r="X8" i="10"/>
  <c r="Y8" i="10"/>
  <c r="T9" i="10"/>
  <c r="U9" i="10"/>
  <c r="V9" i="10"/>
  <c r="W9" i="10"/>
  <c r="X9" i="10"/>
  <c r="Y9" i="10"/>
  <c r="T10" i="10"/>
  <c r="U10" i="10"/>
  <c r="V10" i="10"/>
  <c r="W10" i="10"/>
  <c r="X10" i="10"/>
  <c r="Y10" i="10"/>
  <c r="T11" i="10"/>
  <c r="U11" i="10"/>
  <c r="V11" i="10"/>
  <c r="W11" i="10"/>
  <c r="X11" i="10"/>
  <c r="Y11" i="10"/>
  <c r="T12" i="10"/>
  <c r="U12" i="10"/>
  <c r="V12" i="10"/>
  <c r="W12" i="10"/>
  <c r="X12" i="10"/>
  <c r="Y12" i="10"/>
  <c r="T13" i="10"/>
  <c r="U13" i="10"/>
  <c r="V13" i="10"/>
  <c r="W13" i="10"/>
  <c r="X13" i="10"/>
  <c r="Y13" i="10"/>
  <c r="T14" i="10"/>
  <c r="U14" i="10"/>
  <c r="V14" i="10"/>
  <c r="W14" i="10"/>
  <c r="X14" i="10"/>
  <c r="Y14" i="10"/>
  <c r="T15" i="10"/>
  <c r="U15" i="10"/>
  <c r="V15" i="10"/>
  <c r="W15" i="10"/>
  <c r="X15" i="10"/>
  <c r="Y15" i="10"/>
  <c r="T16" i="10"/>
  <c r="U16" i="10"/>
  <c r="V16" i="10"/>
  <c r="W16" i="10"/>
  <c r="X16" i="10"/>
  <c r="Y16" i="10"/>
  <c r="T17" i="10"/>
  <c r="U17" i="10"/>
  <c r="V17" i="10"/>
  <c r="W17" i="10"/>
  <c r="X17" i="10"/>
  <c r="Y17" i="10"/>
  <c r="T18" i="10"/>
  <c r="U18" i="10"/>
  <c r="V18" i="10"/>
  <c r="W18" i="10"/>
  <c r="X18" i="10"/>
  <c r="Y18" i="10"/>
  <c r="T19" i="10"/>
  <c r="U19" i="10"/>
  <c r="V19" i="10"/>
  <c r="W19" i="10"/>
  <c r="X19" i="10"/>
  <c r="Y19" i="10"/>
  <c r="T20" i="10"/>
  <c r="U20" i="10"/>
  <c r="V20" i="10"/>
  <c r="W20" i="10"/>
  <c r="X20" i="10"/>
  <c r="Y20" i="10"/>
  <c r="T21" i="10"/>
  <c r="U21" i="10"/>
  <c r="V21" i="10"/>
  <c r="W21" i="10"/>
  <c r="X21" i="10"/>
  <c r="Y21" i="10"/>
  <c r="T22" i="10"/>
  <c r="U22" i="10"/>
  <c r="V22" i="10"/>
  <c r="W22" i="10"/>
  <c r="X22" i="10"/>
  <c r="Y22" i="10"/>
  <c r="T23" i="10"/>
  <c r="U23" i="10"/>
  <c r="V23" i="10"/>
  <c r="W23" i="10"/>
  <c r="X23" i="10"/>
  <c r="Y23" i="10"/>
  <c r="T24" i="10"/>
  <c r="U24" i="10"/>
  <c r="V24" i="10"/>
  <c r="W24" i="10"/>
  <c r="X24" i="10"/>
  <c r="Y24" i="10"/>
  <c r="T25" i="10"/>
  <c r="U25" i="10"/>
  <c r="V25" i="10"/>
  <c r="W25" i="10"/>
  <c r="X25" i="10"/>
  <c r="Y25" i="10"/>
  <c r="T26" i="10"/>
  <c r="U26" i="10"/>
  <c r="V26" i="10"/>
  <c r="W26" i="10"/>
  <c r="X26" i="10"/>
  <c r="Y26" i="10"/>
  <c r="T27" i="10"/>
  <c r="U27" i="10"/>
  <c r="V27" i="10"/>
  <c r="W27" i="10"/>
  <c r="X27" i="10"/>
  <c r="Y27" i="10"/>
  <c r="U4" i="10"/>
  <c r="V4" i="10"/>
  <c r="W4" i="10"/>
  <c r="X4" i="10"/>
  <c r="Y4" i="10"/>
  <c r="D32" i="10" l="1"/>
  <c r="T4" i="10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2" i="10" s="1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4" i="10" s="1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56" i="10" l="1"/>
  <c r="AI28" i="10"/>
</calcChain>
</file>

<file path=xl/sharedStrings.xml><?xml version="1.0" encoding="utf-8"?>
<sst xmlns="http://schemas.openxmlformats.org/spreadsheetml/2006/main" count="116" uniqueCount="32">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</sst>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/>
    <cellStyle name="Output" xfId="2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Janar%202023/Kosto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yen As Energji"/>
      <sheetName val="Devoll Hydropower"/>
      <sheetName val="KESH"/>
      <sheetName val="Cmime të ofruara"/>
      <sheetName val="Total"/>
      <sheetName val="KOSTT"/>
      <sheetName val="Total - KOSTO"/>
    </sheetNames>
    <sheetDataSet>
      <sheetData sheetId="0"/>
      <sheetData sheetId="1"/>
      <sheetData sheetId="2">
        <row r="4">
          <cell r="D4">
            <v>30</v>
          </cell>
          <cell r="E4">
            <v>30</v>
          </cell>
          <cell r="F4">
            <v>30</v>
          </cell>
          <cell r="G4">
            <v>57</v>
          </cell>
          <cell r="H4">
            <v>41</v>
          </cell>
          <cell r="I4">
            <v>27</v>
          </cell>
          <cell r="J4">
            <v>27</v>
          </cell>
          <cell r="K4">
            <v>27</v>
          </cell>
          <cell r="L4">
            <v>27</v>
          </cell>
          <cell r="M4">
            <v>27</v>
          </cell>
          <cell r="N4">
            <v>45</v>
          </cell>
          <cell r="O4">
            <v>30</v>
          </cell>
          <cell r="P4">
            <v>27</v>
          </cell>
          <cell r="Q4">
            <v>30</v>
          </cell>
          <cell r="R4">
            <v>27</v>
          </cell>
          <cell r="S4">
            <v>27</v>
          </cell>
          <cell r="T4">
            <v>15</v>
          </cell>
          <cell r="U4">
            <v>17</v>
          </cell>
          <cell r="V4">
            <v>45</v>
          </cell>
          <cell r="W4">
            <v>10</v>
          </cell>
          <cell r="X4">
            <v>25</v>
          </cell>
          <cell r="Y4">
            <v>20</v>
          </cell>
          <cell r="AM4">
            <v>40</v>
          </cell>
          <cell r="AN4">
            <v>40</v>
          </cell>
          <cell r="AO4">
            <v>40</v>
          </cell>
          <cell r="AP4">
            <v>13</v>
          </cell>
          <cell r="AQ4">
            <v>29</v>
          </cell>
          <cell r="AR4">
            <v>43</v>
          </cell>
          <cell r="AS4">
            <v>43</v>
          </cell>
          <cell r="AT4">
            <v>43</v>
          </cell>
          <cell r="AU4">
            <v>43</v>
          </cell>
          <cell r="AV4">
            <v>43</v>
          </cell>
          <cell r="AW4">
            <v>25</v>
          </cell>
          <cell r="AX4">
            <v>40</v>
          </cell>
          <cell r="AY4">
            <v>43</v>
          </cell>
          <cell r="AZ4">
            <v>40</v>
          </cell>
          <cell r="BA4">
            <v>43</v>
          </cell>
          <cell r="BB4">
            <v>43</v>
          </cell>
          <cell r="BC4">
            <v>40</v>
          </cell>
          <cell r="BD4">
            <v>53</v>
          </cell>
          <cell r="BE4">
            <v>10</v>
          </cell>
          <cell r="BF4">
            <v>45</v>
          </cell>
          <cell r="BG4">
            <v>45</v>
          </cell>
          <cell r="BH4">
            <v>50</v>
          </cell>
        </row>
        <row r="5">
          <cell r="D5">
            <v>30</v>
          </cell>
          <cell r="E5">
            <v>30</v>
          </cell>
          <cell r="F5">
            <v>30</v>
          </cell>
          <cell r="G5">
            <v>47</v>
          </cell>
          <cell r="H5">
            <v>47</v>
          </cell>
          <cell r="I5">
            <v>17</v>
          </cell>
          <cell r="J5">
            <v>22</v>
          </cell>
          <cell r="K5">
            <v>27</v>
          </cell>
          <cell r="L5">
            <v>27</v>
          </cell>
          <cell r="M5">
            <v>27</v>
          </cell>
          <cell r="N5">
            <v>55</v>
          </cell>
          <cell r="O5">
            <v>20</v>
          </cell>
          <cell r="P5">
            <v>30</v>
          </cell>
          <cell r="Q5">
            <v>30</v>
          </cell>
          <cell r="R5">
            <v>27</v>
          </cell>
          <cell r="S5">
            <v>27</v>
          </cell>
          <cell r="T5">
            <v>10</v>
          </cell>
          <cell r="U5">
            <v>17</v>
          </cell>
          <cell r="V5">
            <v>45</v>
          </cell>
          <cell r="W5">
            <v>10</v>
          </cell>
          <cell r="X5">
            <v>35</v>
          </cell>
          <cell r="Y5">
            <v>35</v>
          </cell>
          <cell r="AM5">
            <v>40</v>
          </cell>
          <cell r="AN5">
            <v>40</v>
          </cell>
          <cell r="AO5">
            <v>40</v>
          </cell>
          <cell r="AP5">
            <v>23</v>
          </cell>
          <cell r="AQ5">
            <v>23</v>
          </cell>
          <cell r="AR5">
            <v>53</v>
          </cell>
          <cell r="AS5">
            <v>48</v>
          </cell>
          <cell r="AT5">
            <v>43</v>
          </cell>
          <cell r="AU5">
            <v>43</v>
          </cell>
          <cell r="AV5">
            <v>43</v>
          </cell>
          <cell r="AW5">
            <v>15</v>
          </cell>
          <cell r="AX5">
            <v>50</v>
          </cell>
          <cell r="AY5">
            <v>40</v>
          </cell>
          <cell r="AZ5">
            <v>40</v>
          </cell>
          <cell r="BA5">
            <v>43</v>
          </cell>
          <cell r="BB5">
            <v>43</v>
          </cell>
          <cell r="BC5">
            <v>45</v>
          </cell>
          <cell r="BD5">
            <v>53</v>
          </cell>
          <cell r="BE5">
            <v>10</v>
          </cell>
          <cell r="BF5">
            <v>45</v>
          </cell>
          <cell r="BG5">
            <v>35</v>
          </cell>
          <cell r="BH5">
            <v>35</v>
          </cell>
        </row>
        <row r="6">
          <cell r="D6">
            <v>30</v>
          </cell>
          <cell r="E6">
            <v>20</v>
          </cell>
          <cell r="F6">
            <v>30</v>
          </cell>
          <cell r="G6">
            <v>37</v>
          </cell>
          <cell r="H6">
            <v>33</v>
          </cell>
          <cell r="I6">
            <v>27</v>
          </cell>
          <cell r="J6">
            <v>27</v>
          </cell>
          <cell r="K6">
            <v>30</v>
          </cell>
          <cell r="L6">
            <v>55</v>
          </cell>
          <cell r="M6">
            <v>37</v>
          </cell>
          <cell r="N6">
            <v>41</v>
          </cell>
          <cell r="O6">
            <v>35</v>
          </cell>
          <cell r="P6">
            <v>40</v>
          </cell>
          <cell r="Q6">
            <v>30</v>
          </cell>
          <cell r="R6">
            <v>27</v>
          </cell>
          <cell r="S6">
            <v>2</v>
          </cell>
          <cell r="T6">
            <v>15</v>
          </cell>
          <cell r="U6">
            <v>37</v>
          </cell>
          <cell r="V6">
            <v>25</v>
          </cell>
          <cell r="W6">
            <v>10</v>
          </cell>
          <cell r="X6">
            <v>35</v>
          </cell>
          <cell r="Y6">
            <v>15</v>
          </cell>
          <cell r="AM6">
            <v>40</v>
          </cell>
          <cell r="AN6">
            <v>50</v>
          </cell>
          <cell r="AO6">
            <v>40</v>
          </cell>
          <cell r="AP6">
            <v>33</v>
          </cell>
          <cell r="AQ6">
            <v>37</v>
          </cell>
          <cell r="AR6">
            <v>43</v>
          </cell>
          <cell r="AS6">
            <v>43</v>
          </cell>
          <cell r="AT6">
            <v>40</v>
          </cell>
          <cell r="AU6">
            <v>15</v>
          </cell>
          <cell r="AV6">
            <v>33</v>
          </cell>
          <cell r="AW6">
            <v>29</v>
          </cell>
          <cell r="AX6">
            <v>35</v>
          </cell>
          <cell r="AY6">
            <v>30</v>
          </cell>
          <cell r="AZ6">
            <v>40</v>
          </cell>
          <cell r="BA6">
            <v>43</v>
          </cell>
          <cell r="BB6">
            <v>13</v>
          </cell>
          <cell r="BC6">
            <v>40</v>
          </cell>
          <cell r="BD6">
            <v>33</v>
          </cell>
          <cell r="BE6">
            <v>30</v>
          </cell>
          <cell r="BF6">
            <v>45</v>
          </cell>
          <cell r="BG6">
            <v>35</v>
          </cell>
          <cell r="BH6">
            <v>55</v>
          </cell>
        </row>
        <row r="7">
          <cell r="D7">
            <v>50</v>
          </cell>
          <cell r="E7">
            <v>44</v>
          </cell>
          <cell r="F7">
            <v>45</v>
          </cell>
          <cell r="G7">
            <v>37</v>
          </cell>
          <cell r="H7">
            <v>19</v>
          </cell>
          <cell r="I7">
            <v>30</v>
          </cell>
          <cell r="J7">
            <v>27</v>
          </cell>
          <cell r="K7">
            <v>30</v>
          </cell>
          <cell r="L7">
            <v>55</v>
          </cell>
          <cell r="M7">
            <v>55</v>
          </cell>
          <cell r="N7">
            <v>50</v>
          </cell>
          <cell r="O7">
            <v>47</v>
          </cell>
          <cell r="P7">
            <v>55</v>
          </cell>
          <cell r="Q7">
            <v>30</v>
          </cell>
          <cell r="R7">
            <v>37</v>
          </cell>
          <cell r="S7">
            <v>2</v>
          </cell>
          <cell r="T7">
            <v>20</v>
          </cell>
          <cell r="U7">
            <v>37</v>
          </cell>
          <cell r="V7">
            <v>25</v>
          </cell>
          <cell r="W7">
            <v>10</v>
          </cell>
          <cell r="X7">
            <v>35</v>
          </cell>
          <cell r="Y7">
            <v>20</v>
          </cell>
          <cell r="AM7">
            <v>20</v>
          </cell>
          <cell r="AN7">
            <v>26</v>
          </cell>
          <cell r="AO7">
            <v>25</v>
          </cell>
          <cell r="AP7">
            <v>33</v>
          </cell>
          <cell r="AQ7">
            <v>51</v>
          </cell>
          <cell r="AR7">
            <v>40</v>
          </cell>
          <cell r="AS7">
            <v>43</v>
          </cell>
          <cell r="AT7">
            <v>40</v>
          </cell>
          <cell r="AU7">
            <v>15</v>
          </cell>
          <cell r="AV7">
            <v>15</v>
          </cell>
          <cell r="AW7">
            <v>20</v>
          </cell>
          <cell r="AX7">
            <v>23</v>
          </cell>
          <cell r="AY7">
            <v>15</v>
          </cell>
          <cell r="AZ7">
            <v>40</v>
          </cell>
          <cell r="BA7">
            <v>33</v>
          </cell>
          <cell r="BB7">
            <v>13</v>
          </cell>
          <cell r="BC7">
            <v>35</v>
          </cell>
          <cell r="BD7">
            <v>33</v>
          </cell>
          <cell r="BE7">
            <v>30</v>
          </cell>
          <cell r="BF7">
            <v>45</v>
          </cell>
          <cell r="BG7">
            <v>35</v>
          </cell>
          <cell r="BH7">
            <v>50</v>
          </cell>
        </row>
        <row r="8">
          <cell r="D8">
            <v>50</v>
          </cell>
          <cell r="E8">
            <v>43</v>
          </cell>
          <cell r="F8">
            <v>60</v>
          </cell>
          <cell r="G8">
            <v>47</v>
          </cell>
          <cell r="H8">
            <v>43</v>
          </cell>
          <cell r="I8">
            <v>35</v>
          </cell>
          <cell r="J8">
            <v>32</v>
          </cell>
          <cell r="K8">
            <v>30</v>
          </cell>
          <cell r="L8">
            <v>55</v>
          </cell>
          <cell r="M8">
            <v>47</v>
          </cell>
          <cell r="N8">
            <v>39</v>
          </cell>
          <cell r="O8">
            <v>37</v>
          </cell>
          <cell r="P8">
            <v>45</v>
          </cell>
          <cell r="Q8">
            <v>30</v>
          </cell>
          <cell r="R8">
            <v>37</v>
          </cell>
          <cell r="S8">
            <v>2</v>
          </cell>
          <cell r="T8">
            <v>20</v>
          </cell>
          <cell r="U8">
            <v>37</v>
          </cell>
          <cell r="V8">
            <v>25</v>
          </cell>
          <cell r="W8">
            <v>10</v>
          </cell>
          <cell r="X8">
            <v>35</v>
          </cell>
          <cell r="Y8">
            <v>35</v>
          </cell>
          <cell r="AM8">
            <v>20</v>
          </cell>
          <cell r="AN8">
            <v>27</v>
          </cell>
          <cell r="AO8">
            <v>10</v>
          </cell>
          <cell r="AP8">
            <v>23</v>
          </cell>
          <cell r="AQ8">
            <v>27</v>
          </cell>
          <cell r="AR8">
            <v>30</v>
          </cell>
          <cell r="AS8">
            <v>38</v>
          </cell>
          <cell r="AT8">
            <v>40</v>
          </cell>
          <cell r="AU8">
            <v>15</v>
          </cell>
          <cell r="AV8">
            <v>23</v>
          </cell>
          <cell r="AW8">
            <v>31</v>
          </cell>
          <cell r="AX8">
            <v>33</v>
          </cell>
          <cell r="AY8">
            <v>25</v>
          </cell>
          <cell r="AZ8">
            <v>40</v>
          </cell>
          <cell r="BA8">
            <v>33</v>
          </cell>
          <cell r="BB8">
            <v>13</v>
          </cell>
          <cell r="BC8">
            <v>35</v>
          </cell>
          <cell r="BD8">
            <v>33</v>
          </cell>
          <cell r="BE8">
            <v>30</v>
          </cell>
          <cell r="BF8">
            <v>45</v>
          </cell>
          <cell r="BG8">
            <v>35</v>
          </cell>
          <cell r="BH8">
            <v>35</v>
          </cell>
        </row>
        <row r="9">
          <cell r="D9">
            <v>30</v>
          </cell>
          <cell r="E9">
            <v>25</v>
          </cell>
          <cell r="F9">
            <v>40</v>
          </cell>
          <cell r="G9">
            <v>21</v>
          </cell>
          <cell r="H9">
            <v>16</v>
          </cell>
          <cell r="I9">
            <v>27</v>
          </cell>
          <cell r="J9">
            <v>27</v>
          </cell>
          <cell r="K9">
            <v>30</v>
          </cell>
          <cell r="L9">
            <v>17</v>
          </cell>
          <cell r="M9">
            <v>47</v>
          </cell>
          <cell r="N9">
            <v>60</v>
          </cell>
          <cell r="O9">
            <v>17</v>
          </cell>
          <cell r="P9">
            <v>55</v>
          </cell>
          <cell r="Q9">
            <v>27</v>
          </cell>
          <cell r="R9">
            <v>27</v>
          </cell>
          <cell r="S9">
            <v>37</v>
          </cell>
          <cell r="T9">
            <v>25</v>
          </cell>
          <cell r="U9">
            <v>17</v>
          </cell>
          <cell r="V9">
            <v>45</v>
          </cell>
          <cell r="W9">
            <v>25</v>
          </cell>
          <cell r="X9">
            <v>35</v>
          </cell>
          <cell r="Y9">
            <v>25</v>
          </cell>
          <cell r="AM9">
            <v>40</v>
          </cell>
          <cell r="AN9">
            <v>45</v>
          </cell>
          <cell r="AO9">
            <v>30</v>
          </cell>
          <cell r="AP9">
            <v>49</v>
          </cell>
          <cell r="AQ9">
            <v>54</v>
          </cell>
          <cell r="AR9">
            <v>43</v>
          </cell>
          <cell r="AS9">
            <v>43</v>
          </cell>
          <cell r="AT9">
            <v>40</v>
          </cell>
          <cell r="AU9">
            <v>53</v>
          </cell>
          <cell r="AV9">
            <v>23</v>
          </cell>
          <cell r="AW9">
            <v>10</v>
          </cell>
          <cell r="AX9">
            <v>53</v>
          </cell>
          <cell r="AY9">
            <v>15</v>
          </cell>
          <cell r="AZ9">
            <v>43</v>
          </cell>
          <cell r="BA9">
            <v>43</v>
          </cell>
          <cell r="BB9">
            <v>33</v>
          </cell>
          <cell r="BC9">
            <v>30</v>
          </cell>
          <cell r="BD9">
            <v>53</v>
          </cell>
          <cell r="BE9">
            <v>10</v>
          </cell>
          <cell r="BF9">
            <v>30</v>
          </cell>
          <cell r="BG9">
            <v>35</v>
          </cell>
          <cell r="BH9">
            <v>45</v>
          </cell>
        </row>
        <row r="10">
          <cell r="D10">
            <v>65</v>
          </cell>
          <cell r="E10">
            <v>25</v>
          </cell>
          <cell r="F10">
            <v>30</v>
          </cell>
          <cell r="G10">
            <v>52</v>
          </cell>
          <cell r="H10">
            <v>34</v>
          </cell>
          <cell r="I10">
            <v>65</v>
          </cell>
          <cell r="J10">
            <v>65</v>
          </cell>
          <cell r="K10">
            <v>65</v>
          </cell>
          <cell r="L10">
            <v>47</v>
          </cell>
          <cell r="M10">
            <v>65</v>
          </cell>
          <cell r="N10">
            <v>55</v>
          </cell>
          <cell r="O10">
            <v>65</v>
          </cell>
          <cell r="P10">
            <v>45</v>
          </cell>
          <cell r="Q10">
            <v>27</v>
          </cell>
          <cell r="R10">
            <v>27</v>
          </cell>
          <cell r="S10">
            <v>27</v>
          </cell>
          <cell r="T10">
            <v>25</v>
          </cell>
          <cell r="U10">
            <v>37</v>
          </cell>
          <cell r="V10">
            <v>45</v>
          </cell>
          <cell r="W10">
            <v>10</v>
          </cell>
          <cell r="X10">
            <v>35</v>
          </cell>
          <cell r="Y10">
            <v>25</v>
          </cell>
          <cell r="AM10">
            <v>45</v>
          </cell>
          <cell r="AN10">
            <v>45</v>
          </cell>
          <cell r="AO10">
            <v>40</v>
          </cell>
          <cell r="AP10">
            <v>18</v>
          </cell>
          <cell r="AQ10">
            <v>36</v>
          </cell>
          <cell r="AR10">
            <v>45</v>
          </cell>
          <cell r="AS10">
            <v>45</v>
          </cell>
          <cell r="AT10">
            <v>45</v>
          </cell>
          <cell r="AU10">
            <v>23</v>
          </cell>
          <cell r="AV10">
            <v>45</v>
          </cell>
          <cell r="AW10">
            <v>15</v>
          </cell>
          <cell r="AX10">
            <v>45</v>
          </cell>
          <cell r="AY10">
            <v>25</v>
          </cell>
          <cell r="AZ10">
            <v>43</v>
          </cell>
          <cell r="BA10">
            <v>43</v>
          </cell>
          <cell r="BB10">
            <v>43</v>
          </cell>
          <cell r="BC10">
            <v>30</v>
          </cell>
          <cell r="BD10">
            <v>33</v>
          </cell>
          <cell r="BE10">
            <v>10</v>
          </cell>
          <cell r="BF10">
            <v>45</v>
          </cell>
          <cell r="BG10">
            <v>35</v>
          </cell>
          <cell r="BH10">
            <v>45</v>
          </cell>
        </row>
        <row r="11">
          <cell r="D11">
            <v>65</v>
          </cell>
          <cell r="E11">
            <v>65</v>
          </cell>
          <cell r="F11">
            <v>40</v>
          </cell>
          <cell r="G11">
            <v>27</v>
          </cell>
          <cell r="H11">
            <v>65</v>
          </cell>
          <cell r="I11">
            <v>65</v>
          </cell>
          <cell r="J11">
            <v>65</v>
          </cell>
          <cell r="K11">
            <v>65</v>
          </cell>
          <cell r="L11">
            <v>27</v>
          </cell>
          <cell r="M11">
            <v>65</v>
          </cell>
          <cell r="N11">
            <v>60</v>
          </cell>
          <cell r="O11">
            <v>65</v>
          </cell>
          <cell r="P11">
            <v>65</v>
          </cell>
          <cell r="Q11">
            <v>27</v>
          </cell>
          <cell r="R11">
            <v>27</v>
          </cell>
          <cell r="S11">
            <v>27</v>
          </cell>
          <cell r="T11">
            <v>25</v>
          </cell>
          <cell r="U11">
            <v>65</v>
          </cell>
          <cell r="V11">
            <v>30</v>
          </cell>
          <cell r="W11">
            <v>10</v>
          </cell>
          <cell r="X11">
            <v>25</v>
          </cell>
          <cell r="Y11">
            <v>25</v>
          </cell>
          <cell r="AM11">
            <v>45</v>
          </cell>
          <cell r="AN11">
            <v>45</v>
          </cell>
          <cell r="AO11">
            <v>30</v>
          </cell>
          <cell r="AP11">
            <v>43</v>
          </cell>
          <cell r="AQ11">
            <v>45</v>
          </cell>
          <cell r="AR11">
            <v>45</v>
          </cell>
          <cell r="AS11">
            <v>45</v>
          </cell>
          <cell r="AT11">
            <v>45</v>
          </cell>
          <cell r="AU11">
            <v>43</v>
          </cell>
          <cell r="AV11">
            <v>45</v>
          </cell>
          <cell r="AW11">
            <v>10</v>
          </cell>
          <cell r="AX11">
            <v>45</v>
          </cell>
          <cell r="AY11">
            <v>45</v>
          </cell>
          <cell r="AZ11">
            <v>43</v>
          </cell>
          <cell r="BA11">
            <v>43</v>
          </cell>
          <cell r="BB11">
            <v>43</v>
          </cell>
          <cell r="BC11">
            <v>30</v>
          </cell>
          <cell r="BD11">
            <v>45</v>
          </cell>
          <cell r="BE11">
            <v>25</v>
          </cell>
          <cell r="BF11">
            <v>45</v>
          </cell>
          <cell r="BG11">
            <v>45</v>
          </cell>
          <cell r="BH11">
            <v>45</v>
          </cell>
        </row>
        <row r="12">
          <cell r="D12">
            <v>65</v>
          </cell>
          <cell r="E12">
            <v>65</v>
          </cell>
          <cell r="F12">
            <v>30</v>
          </cell>
          <cell r="G12">
            <v>65</v>
          </cell>
          <cell r="H12">
            <v>65</v>
          </cell>
          <cell r="I12">
            <v>65</v>
          </cell>
          <cell r="J12">
            <v>65</v>
          </cell>
          <cell r="K12">
            <v>65</v>
          </cell>
          <cell r="L12">
            <v>27</v>
          </cell>
          <cell r="M12">
            <v>65</v>
          </cell>
          <cell r="N12">
            <v>65</v>
          </cell>
          <cell r="O12">
            <v>65</v>
          </cell>
          <cell r="P12">
            <v>65</v>
          </cell>
          <cell r="Q12">
            <v>10</v>
          </cell>
          <cell r="R12">
            <v>27</v>
          </cell>
          <cell r="S12">
            <v>0</v>
          </cell>
          <cell r="T12">
            <v>10</v>
          </cell>
          <cell r="U12">
            <v>65</v>
          </cell>
          <cell r="V12">
            <v>30</v>
          </cell>
          <cell r="W12">
            <v>10</v>
          </cell>
          <cell r="X12">
            <v>25</v>
          </cell>
          <cell r="Y12">
            <v>25</v>
          </cell>
          <cell r="AM12">
            <v>45</v>
          </cell>
          <cell r="AN12">
            <v>45</v>
          </cell>
          <cell r="AO12">
            <v>40</v>
          </cell>
          <cell r="AP12">
            <v>45</v>
          </cell>
          <cell r="AQ12">
            <v>45</v>
          </cell>
          <cell r="AR12">
            <v>45</v>
          </cell>
          <cell r="AS12">
            <v>45</v>
          </cell>
          <cell r="AT12">
            <v>45</v>
          </cell>
          <cell r="AU12">
            <v>43</v>
          </cell>
          <cell r="AV12">
            <v>45</v>
          </cell>
          <cell r="AW12">
            <v>45</v>
          </cell>
          <cell r="AX12">
            <v>45</v>
          </cell>
          <cell r="AY12">
            <v>45</v>
          </cell>
          <cell r="AZ12">
            <v>45</v>
          </cell>
          <cell r="BA12">
            <v>43</v>
          </cell>
          <cell r="BB12">
            <v>45</v>
          </cell>
          <cell r="BC12">
            <v>45</v>
          </cell>
          <cell r="BD12">
            <v>30</v>
          </cell>
          <cell r="BE12">
            <v>25</v>
          </cell>
          <cell r="BF12">
            <v>45</v>
          </cell>
          <cell r="BG12">
            <v>45</v>
          </cell>
          <cell r="BH12">
            <v>45</v>
          </cell>
        </row>
        <row r="13">
          <cell r="D13">
            <v>65</v>
          </cell>
          <cell r="E13">
            <v>65</v>
          </cell>
          <cell r="F13">
            <v>30</v>
          </cell>
          <cell r="G13">
            <v>65</v>
          </cell>
          <cell r="H13">
            <v>65</v>
          </cell>
          <cell r="I13">
            <v>65</v>
          </cell>
          <cell r="J13">
            <v>65</v>
          </cell>
          <cell r="K13">
            <v>65</v>
          </cell>
          <cell r="L13">
            <v>27</v>
          </cell>
          <cell r="M13">
            <v>65</v>
          </cell>
          <cell r="N13">
            <v>65</v>
          </cell>
          <cell r="O13">
            <v>65</v>
          </cell>
          <cell r="P13">
            <v>65</v>
          </cell>
          <cell r="Q13">
            <v>10</v>
          </cell>
          <cell r="R13">
            <v>10</v>
          </cell>
          <cell r="S13">
            <v>0</v>
          </cell>
          <cell r="T13">
            <v>0</v>
          </cell>
          <cell r="U13">
            <v>65</v>
          </cell>
          <cell r="V13">
            <v>30</v>
          </cell>
          <cell r="W13">
            <v>10</v>
          </cell>
          <cell r="X13">
            <v>25</v>
          </cell>
          <cell r="Y13">
            <v>25</v>
          </cell>
          <cell r="AM13">
            <v>45</v>
          </cell>
          <cell r="AN13">
            <v>45</v>
          </cell>
          <cell r="AO13">
            <v>40</v>
          </cell>
          <cell r="AP13">
            <v>45</v>
          </cell>
          <cell r="AQ13">
            <v>45</v>
          </cell>
          <cell r="AR13">
            <v>45</v>
          </cell>
          <cell r="AS13">
            <v>45</v>
          </cell>
          <cell r="AT13">
            <v>45</v>
          </cell>
          <cell r="AU13">
            <v>43</v>
          </cell>
          <cell r="AV13">
            <v>45</v>
          </cell>
          <cell r="AW13">
            <v>45</v>
          </cell>
          <cell r="AX13">
            <v>45</v>
          </cell>
          <cell r="AY13">
            <v>45</v>
          </cell>
          <cell r="AZ13">
            <v>45</v>
          </cell>
          <cell r="BA13">
            <v>45</v>
          </cell>
          <cell r="BB13">
            <v>45</v>
          </cell>
          <cell r="BC13">
            <v>45</v>
          </cell>
          <cell r="BD13">
            <v>30</v>
          </cell>
          <cell r="BE13">
            <v>25</v>
          </cell>
          <cell r="BF13">
            <v>30</v>
          </cell>
          <cell r="BG13">
            <v>30</v>
          </cell>
          <cell r="BH13">
            <v>30</v>
          </cell>
        </row>
        <row r="14">
          <cell r="D14">
            <v>65</v>
          </cell>
          <cell r="E14">
            <v>65</v>
          </cell>
          <cell r="F14">
            <v>30</v>
          </cell>
          <cell r="G14">
            <v>65</v>
          </cell>
          <cell r="H14">
            <v>65</v>
          </cell>
          <cell r="I14">
            <v>65</v>
          </cell>
          <cell r="J14">
            <v>65</v>
          </cell>
          <cell r="K14">
            <v>65</v>
          </cell>
          <cell r="L14">
            <v>27</v>
          </cell>
          <cell r="M14">
            <v>65</v>
          </cell>
          <cell r="N14">
            <v>65</v>
          </cell>
          <cell r="O14">
            <v>65</v>
          </cell>
          <cell r="P14">
            <v>65</v>
          </cell>
          <cell r="Q14">
            <v>10</v>
          </cell>
          <cell r="R14">
            <v>10</v>
          </cell>
          <cell r="S14">
            <v>0</v>
          </cell>
          <cell r="T14">
            <v>0</v>
          </cell>
          <cell r="U14">
            <v>65</v>
          </cell>
          <cell r="V14">
            <v>30</v>
          </cell>
          <cell r="W14">
            <v>10</v>
          </cell>
          <cell r="X14">
            <v>25</v>
          </cell>
          <cell r="Y14">
            <v>25</v>
          </cell>
          <cell r="AM14">
            <v>45</v>
          </cell>
          <cell r="AN14">
            <v>45</v>
          </cell>
          <cell r="AO14">
            <v>40</v>
          </cell>
          <cell r="AP14">
            <v>45</v>
          </cell>
          <cell r="AQ14">
            <v>45</v>
          </cell>
          <cell r="AR14">
            <v>45</v>
          </cell>
          <cell r="AS14">
            <v>45</v>
          </cell>
          <cell r="AT14">
            <v>45</v>
          </cell>
          <cell r="AU14">
            <v>43</v>
          </cell>
          <cell r="AV14">
            <v>45</v>
          </cell>
          <cell r="AW14">
            <v>45</v>
          </cell>
          <cell r="AX14">
            <v>45</v>
          </cell>
          <cell r="AY14">
            <v>45</v>
          </cell>
          <cell r="AZ14">
            <v>45</v>
          </cell>
          <cell r="BA14">
            <v>45</v>
          </cell>
          <cell r="BB14">
            <v>45</v>
          </cell>
          <cell r="BC14">
            <v>45</v>
          </cell>
          <cell r="BD14">
            <v>30</v>
          </cell>
          <cell r="BE14">
            <v>25</v>
          </cell>
          <cell r="BF14">
            <v>30</v>
          </cell>
          <cell r="BG14">
            <v>30</v>
          </cell>
          <cell r="BH14">
            <v>30</v>
          </cell>
        </row>
        <row r="15">
          <cell r="D15">
            <v>65</v>
          </cell>
          <cell r="E15">
            <v>65</v>
          </cell>
          <cell r="F15">
            <v>65</v>
          </cell>
          <cell r="G15">
            <v>65</v>
          </cell>
          <cell r="H15">
            <v>65</v>
          </cell>
          <cell r="I15">
            <v>65</v>
          </cell>
          <cell r="J15">
            <v>65</v>
          </cell>
          <cell r="K15">
            <v>65</v>
          </cell>
          <cell r="L15">
            <v>27</v>
          </cell>
          <cell r="M15">
            <v>65</v>
          </cell>
          <cell r="N15">
            <v>65</v>
          </cell>
          <cell r="O15">
            <v>65</v>
          </cell>
          <cell r="P15">
            <v>65</v>
          </cell>
          <cell r="Q15">
            <v>10</v>
          </cell>
          <cell r="R15">
            <v>10</v>
          </cell>
          <cell r="S15">
            <v>0</v>
          </cell>
          <cell r="T15">
            <v>0</v>
          </cell>
          <cell r="U15">
            <v>65</v>
          </cell>
          <cell r="V15">
            <v>30</v>
          </cell>
          <cell r="W15">
            <v>10</v>
          </cell>
          <cell r="X15">
            <v>25</v>
          </cell>
          <cell r="Y15">
            <v>65</v>
          </cell>
          <cell r="AM15">
            <v>45</v>
          </cell>
          <cell r="AN15">
            <v>45</v>
          </cell>
          <cell r="AO15">
            <v>45</v>
          </cell>
          <cell r="AP15">
            <v>45</v>
          </cell>
          <cell r="AQ15">
            <v>45</v>
          </cell>
          <cell r="AR15">
            <v>45</v>
          </cell>
          <cell r="AS15">
            <v>45</v>
          </cell>
          <cell r="AT15">
            <v>45</v>
          </cell>
          <cell r="AU15">
            <v>43</v>
          </cell>
          <cell r="AV15">
            <v>45</v>
          </cell>
          <cell r="AW15">
            <v>45</v>
          </cell>
          <cell r="AX15">
            <v>45</v>
          </cell>
          <cell r="AY15">
            <v>45</v>
          </cell>
          <cell r="AZ15">
            <v>45</v>
          </cell>
          <cell r="BA15">
            <v>45</v>
          </cell>
          <cell r="BB15">
            <v>45</v>
          </cell>
          <cell r="BC15">
            <v>45</v>
          </cell>
          <cell r="BD15">
            <v>30</v>
          </cell>
          <cell r="BE15">
            <v>25</v>
          </cell>
          <cell r="BF15">
            <v>30</v>
          </cell>
          <cell r="BG15">
            <v>30</v>
          </cell>
          <cell r="BH15">
            <v>30</v>
          </cell>
        </row>
        <row r="16">
          <cell r="D16">
            <v>65</v>
          </cell>
          <cell r="E16">
            <v>65</v>
          </cell>
          <cell r="F16">
            <v>65</v>
          </cell>
          <cell r="G16">
            <v>65</v>
          </cell>
          <cell r="H16">
            <v>65</v>
          </cell>
          <cell r="I16">
            <v>65</v>
          </cell>
          <cell r="J16">
            <v>65</v>
          </cell>
          <cell r="K16">
            <v>65</v>
          </cell>
          <cell r="L16">
            <v>27</v>
          </cell>
          <cell r="M16">
            <v>65</v>
          </cell>
          <cell r="N16">
            <v>65</v>
          </cell>
          <cell r="O16">
            <v>65</v>
          </cell>
          <cell r="P16">
            <v>65</v>
          </cell>
          <cell r="Q16">
            <v>10</v>
          </cell>
          <cell r="R16">
            <v>65</v>
          </cell>
          <cell r="S16">
            <v>0</v>
          </cell>
          <cell r="T16">
            <v>27</v>
          </cell>
          <cell r="U16">
            <v>65</v>
          </cell>
          <cell r="V16">
            <v>30</v>
          </cell>
          <cell r="W16">
            <v>10</v>
          </cell>
          <cell r="X16">
            <v>25</v>
          </cell>
          <cell r="Y16">
            <v>65</v>
          </cell>
          <cell r="AM16">
            <v>45</v>
          </cell>
          <cell r="AN16">
            <v>45</v>
          </cell>
          <cell r="AO16">
            <v>45</v>
          </cell>
          <cell r="AP16">
            <v>45</v>
          </cell>
          <cell r="AQ16">
            <v>45</v>
          </cell>
          <cell r="AR16">
            <v>45</v>
          </cell>
          <cell r="AS16">
            <v>45</v>
          </cell>
          <cell r="AT16">
            <v>45</v>
          </cell>
          <cell r="AU16">
            <v>43</v>
          </cell>
          <cell r="AV16">
            <v>45</v>
          </cell>
          <cell r="AW16">
            <v>45</v>
          </cell>
          <cell r="AX16">
            <v>45</v>
          </cell>
          <cell r="AY16">
            <v>45</v>
          </cell>
          <cell r="AZ16">
            <v>45</v>
          </cell>
          <cell r="BA16">
            <v>45</v>
          </cell>
          <cell r="BB16">
            <v>45</v>
          </cell>
          <cell r="BC16">
            <v>43</v>
          </cell>
          <cell r="BD16">
            <v>45</v>
          </cell>
          <cell r="BE16">
            <v>25</v>
          </cell>
          <cell r="BF16">
            <v>45</v>
          </cell>
          <cell r="BG16">
            <v>45</v>
          </cell>
          <cell r="BH16">
            <v>45</v>
          </cell>
        </row>
        <row r="17">
          <cell r="D17">
            <v>65</v>
          </cell>
          <cell r="E17">
            <v>65</v>
          </cell>
          <cell r="F17">
            <v>65</v>
          </cell>
          <cell r="G17">
            <v>65</v>
          </cell>
          <cell r="H17">
            <v>65</v>
          </cell>
          <cell r="I17">
            <v>65</v>
          </cell>
          <cell r="J17">
            <v>65</v>
          </cell>
          <cell r="K17">
            <v>65</v>
          </cell>
          <cell r="L17">
            <v>27</v>
          </cell>
          <cell r="M17">
            <v>65</v>
          </cell>
          <cell r="N17">
            <v>65</v>
          </cell>
          <cell r="O17">
            <v>65</v>
          </cell>
          <cell r="P17">
            <v>65</v>
          </cell>
          <cell r="Q17">
            <v>10</v>
          </cell>
          <cell r="R17">
            <v>65</v>
          </cell>
          <cell r="S17">
            <v>0</v>
          </cell>
          <cell r="T17">
            <v>27</v>
          </cell>
          <cell r="U17">
            <v>65</v>
          </cell>
          <cell r="V17">
            <v>30</v>
          </cell>
          <cell r="W17">
            <v>10</v>
          </cell>
          <cell r="X17">
            <v>25</v>
          </cell>
          <cell r="Y17">
            <v>65</v>
          </cell>
          <cell r="AM17">
            <v>45</v>
          </cell>
          <cell r="AN17">
            <v>45</v>
          </cell>
          <cell r="AO17">
            <v>45</v>
          </cell>
          <cell r="AP17">
            <v>45</v>
          </cell>
          <cell r="AQ17">
            <v>45</v>
          </cell>
          <cell r="AR17">
            <v>45</v>
          </cell>
          <cell r="AS17">
            <v>45</v>
          </cell>
          <cell r="AT17">
            <v>45</v>
          </cell>
          <cell r="AU17">
            <v>43</v>
          </cell>
          <cell r="AV17">
            <v>45</v>
          </cell>
          <cell r="AW17">
            <v>45</v>
          </cell>
          <cell r="AX17">
            <v>45</v>
          </cell>
          <cell r="AY17">
            <v>45</v>
          </cell>
          <cell r="AZ17">
            <v>45</v>
          </cell>
          <cell r="BA17">
            <v>45</v>
          </cell>
          <cell r="BB17">
            <v>45</v>
          </cell>
          <cell r="BC17">
            <v>43</v>
          </cell>
          <cell r="BD17">
            <v>45</v>
          </cell>
          <cell r="BE17">
            <v>25</v>
          </cell>
          <cell r="BF17">
            <v>45</v>
          </cell>
          <cell r="BG17">
            <v>45</v>
          </cell>
          <cell r="BH17">
            <v>45</v>
          </cell>
        </row>
        <row r="18">
          <cell r="D18">
            <v>65</v>
          </cell>
          <cell r="E18">
            <v>65</v>
          </cell>
          <cell r="F18">
            <v>65</v>
          </cell>
          <cell r="G18">
            <v>65</v>
          </cell>
          <cell r="H18">
            <v>65</v>
          </cell>
          <cell r="I18">
            <v>65</v>
          </cell>
          <cell r="J18">
            <v>65</v>
          </cell>
          <cell r="K18">
            <v>65</v>
          </cell>
          <cell r="L18">
            <v>27</v>
          </cell>
          <cell r="M18">
            <v>65</v>
          </cell>
          <cell r="N18">
            <v>65</v>
          </cell>
          <cell r="O18">
            <v>65</v>
          </cell>
          <cell r="P18">
            <v>65</v>
          </cell>
          <cell r="Q18">
            <v>10</v>
          </cell>
          <cell r="R18">
            <v>65</v>
          </cell>
          <cell r="S18">
            <v>0</v>
          </cell>
          <cell r="T18">
            <v>27</v>
          </cell>
          <cell r="U18">
            <v>20</v>
          </cell>
          <cell r="V18">
            <v>30</v>
          </cell>
          <cell r="W18">
            <v>10</v>
          </cell>
          <cell r="X18">
            <v>25</v>
          </cell>
          <cell r="Y18">
            <v>65</v>
          </cell>
          <cell r="AM18">
            <v>45</v>
          </cell>
          <cell r="AN18">
            <v>45</v>
          </cell>
          <cell r="AO18">
            <v>45</v>
          </cell>
          <cell r="AP18">
            <v>45</v>
          </cell>
          <cell r="AQ18">
            <v>45</v>
          </cell>
          <cell r="AR18">
            <v>45</v>
          </cell>
          <cell r="AS18">
            <v>45</v>
          </cell>
          <cell r="AT18">
            <v>45</v>
          </cell>
          <cell r="AU18">
            <v>43</v>
          </cell>
          <cell r="AV18">
            <v>45</v>
          </cell>
          <cell r="AW18">
            <v>45</v>
          </cell>
          <cell r="AX18">
            <v>45</v>
          </cell>
          <cell r="AY18">
            <v>45</v>
          </cell>
          <cell r="AZ18">
            <v>45</v>
          </cell>
          <cell r="BA18">
            <v>45</v>
          </cell>
          <cell r="BB18">
            <v>45</v>
          </cell>
          <cell r="BC18">
            <v>43</v>
          </cell>
          <cell r="BD18">
            <v>35</v>
          </cell>
          <cell r="BE18">
            <v>25</v>
          </cell>
          <cell r="BF18">
            <v>45</v>
          </cell>
          <cell r="BG18">
            <v>45</v>
          </cell>
          <cell r="BH18">
            <v>45</v>
          </cell>
        </row>
        <row r="19">
          <cell r="D19">
            <v>65</v>
          </cell>
          <cell r="E19">
            <v>65</v>
          </cell>
          <cell r="F19">
            <v>65</v>
          </cell>
          <cell r="G19">
            <v>65</v>
          </cell>
          <cell r="H19">
            <v>65</v>
          </cell>
          <cell r="I19">
            <v>65</v>
          </cell>
          <cell r="J19">
            <v>65</v>
          </cell>
          <cell r="K19">
            <v>65</v>
          </cell>
          <cell r="L19">
            <v>27</v>
          </cell>
          <cell r="M19">
            <v>65</v>
          </cell>
          <cell r="N19">
            <v>65</v>
          </cell>
          <cell r="O19">
            <v>65</v>
          </cell>
          <cell r="P19">
            <v>65</v>
          </cell>
          <cell r="Q19">
            <v>10</v>
          </cell>
          <cell r="R19">
            <v>65</v>
          </cell>
          <cell r="S19">
            <v>0</v>
          </cell>
          <cell r="T19">
            <v>27</v>
          </cell>
          <cell r="U19">
            <v>15</v>
          </cell>
          <cell r="V19">
            <v>30</v>
          </cell>
          <cell r="W19">
            <v>10</v>
          </cell>
          <cell r="X19">
            <v>25</v>
          </cell>
          <cell r="Y19">
            <v>65</v>
          </cell>
          <cell r="AM19">
            <v>45</v>
          </cell>
          <cell r="AN19">
            <v>45</v>
          </cell>
          <cell r="AO19">
            <v>45</v>
          </cell>
          <cell r="AP19">
            <v>45</v>
          </cell>
          <cell r="AQ19">
            <v>45</v>
          </cell>
          <cell r="AR19">
            <v>45</v>
          </cell>
          <cell r="AS19">
            <v>45</v>
          </cell>
          <cell r="AT19">
            <v>45</v>
          </cell>
          <cell r="AU19">
            <v>43</v>
          </cell>
          <cell r="AV19">
            <v>45</v>
          </cell>
          <cell r="AW19">
            <v>45</v>
          </cell>
          <cell r="AX19">
            <v>45</v>
          </cell>
          <cell r="AY19">
            <v>45</v>
          </cell>
          <cell r="AZ19">
            <v>45</v>
          </cell>
          <cell r="BA19">
            <v>45</v>
          </cell>
          <cell r="BB19">
            <v>45</v>
          </cell>
          <cell r="BC19">
            <v>43</v>
          </cell>
          <cell r="BD19">
            <v>40</v>
          </cell>
          <cell r="BE19">
            <v>25</v>
          </cell>
          <cell r="BF19">
            <v>45</v>
          </cell>
          <cell r="BG19">
            <v>45</v>
          </cell>
          <cell r="BH19">
            <v>45</v>
          </cell>
        </row>
        <row r="20">
          <cell r="D20">
            <v>65</v>
          </cell>
          <cell r="E20">
            <v>65</v>
          </cell>
          <cell r="F20">
            <v>65</v>
          </cell>
          <cell r="G20">
            <v>65</v>
          </cell>
          <cell r="H20">
            <v>65</v>
          </cell>
          <cell r="I20">
            <v>65</v>
          </cell>
          <cell r="J20">
            <v>65</v>
          </cell>
          <cell r="K20">
            <v>65</v>
          </cell>
          <cell r="L20">
            <v>27</v>
          </cell>
          <cell r="M20">
            <v>65</v>
          </cell>
          <cell r="N20">
            <v>65</v>
          </cell>
          <cell r="O20">
            <v>65</v>
          </cell>
          <cell r="P20">
            <v>65</v>
          </cell>
          <cell r="Q20">
            <v>0</v>
          </cell>
          <cell r="R20">
            <v>0</v>
          </cell>
          <cell r="S20">
            <v>10</v>
          </cell>
          <cell r="T20">
            <v>32</v>
          </cell>
          <cell r="U20">
            <v>25</v>
          </cell>
          <cell r="V20">
            <v>30</v>
          </cell>
          <cell r="W20">
            <v>25</v>
          </cell>
          <cell r="X20">
            <v>25</v>
          </cell>
          <cell r="Y20">
            <v>65</v>
          </cell>
          <cell r="AM20">
            <v>45</v>
          </cell>
          <cell r="AN20">
            <v>45</v>
          </cell>
          <cell r="AO20">
            <v>45</v>
          </cell>
          <cell r="AP20">
            <v>45</v>
          </cell>
          <cell r="AQ20">
            <v>45</v>
          </cell>
          <cell r="AR20">
            <v>45</v>
          </cell>
          <cell r="AS20">
            <v>45</v>
          </cell>
          <cell r="AT20">
            <v>45</v>
          </cell>
          <cell r="AU20">
            <v>43</v>
          </cell>
          <cell r="AV20">
            <v>45</v>
          </cell>
          <cell r="AW20">
            <v>45</v>
          </cell>
          <cell r="AX20">
            <v>45</v>
          </cell>
          <cell r="AY20">
            <v>45</v>
          </cell>
          <cell r="AZ20">
            <v>45</v>
          </cell>
          <cell r="BA20">
            <v>45</v>
          </cell>
          <cell r="BB20">
            <v>45</v>
          </cell>
          <cell r="BC20">
            <v>38</v>
          </cell>
          <cell r="BD20">
            <v>30</v>
          </cell>
          <cell r="BE20">
            <v>25</v>
          </cell>
          <cell r="BF20">
            <v>30</v>
          </cell>
          <cell r="BG20">
            <v>45</v>
          </cell>
          <cell r="BH20">
            <v>45</v>
          </cell>
        </row>
        <row r="21">
          <cell r="D21">
            <v>65</v>
          </cell>
          <cell r="E21">
            <v>65</v>
          </cell>
          <cell r="F21">
            <v>65</v>
          </cell>
          <cell r="G21">
            <v>65</v>
          </cell>
          <cell r="H21">
            <v>65</v>
          </cell>
          <cell r="I21">
            <v>65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  <cell r="N21">
            <v>27</v>
          </cell>
          <cell r="O21">
            <v>27</v>
          </cell>
          <cell r="P21">
            <v>10</v>
          </cell>
          <cell r="Q21">
            <v>0</v>
          </cell>
          <cell r="R21">
            <v>0</v>
          </cell>
          <cell r="S21">
            <v>10</v>
          </cell>
          <cell r="T21">
            <v>27</v>
          </cell>
          <cell r="U21">
            <v>20</v>
          </cell>
          <cell r="V21">
            <v>25</v>
          </cell>
          <cell r="W21">
            <v>10</v>
          </cell>
          <cell r="X21">
            <v>25</v>
          </cell>
          <cell r="Y21">
            <v>65</v>
          </cell>
          <cell r="AM21">
            <v>45</v>
          </cell>
          <cell r="AN21">
            <v>45</v>
          </cell>
          <cell r="AO21">
            <v>45</v>
          </cell>
          <cell r="AP21">
            <v>45</v>
          </cell>
          <cell r="AQ21">
            <v>45</v>
          </cell>
          <cell r="AR21">
            <v>45</v>
          </cell>
          <cell r="AS21">
            <v>45</v>
          </cell>
          <cell r="AT21">
            <v>45</v>
          </cell>
          <cell r="AU21">
            <v>45</v>
          </cell>
          <cell r="AV21">
            <v>45</v>
          </cell>
          <cell r="AW21">
            <v>43</v>
          </cell>
          <cell r="AX21">
            <v>43</v>
          </cell>
          <cell r="AY21">
            <v>45</v>
          </cell>
          <cell r="AZ21">
            <v>45</v>
          </cell>
          <cell r="BA21">
            <v>45</v>
          </cell>
          <cell r="BB21">
            <v>45</v>
          </cell>
          <cell r="BC21">
            <v>43</v>
          </cell>
          <cell r="BD21">
            <v>35</v>
          </cell>
          <cell r="BE21">
            <v>30</v>
          </cell>
          <cell r="BF21">
            <v>45</v>
          </cell>
          <cell r="BG21">
            <v>45</v>
          </cell>
          <cell r="BH21">
            <v>45</v>
          </cell>
        </row>
        <row r="22">
          <cell r="D22">
            <v>65</v>
          </cell>
          <cell r="E22">
            <v>65</v>
          </cell>
          <cell r="F22">
            <v>65</v>
          </cell>
          <cell r="G22">
            <v>65</v>
          </cell>
          <cell r="H22">
            <v>65</v>
          </cell>
          <cell r="I22">
            <v>65</v>
          </cell>
          <cell r="J22">
            <v>65</v>
          </cell>
          <cell r="K22">
            <v>65</v>
          </cell>
          <cell r="L22">
            <v>65</v>
          </cell>
          <cell r="M22">
            <v>65</v>
          </cell>
          <cell r="N22">
            <v>27</v>
          </cell>
          <cell r="O22">
            <v>27</v>
          </cell>
          <cell r="P22">
            <v>10</v>
          </cell>
          <cell r="Q22">
            <v>0</v>
          </cell>
          <cell r="R22">
            <v>0</v>
          </cell>
          <cell r="S22">
            <v>10</v>
          </cell>
          <cell r="T22">
            <v>27</v>
          </cell>
          <cell r="U22">
            <v>20</v>
          </cell>
          <cell r="V22">
            <v>25</v>
          </cell>
          <cell r="W22">
            <v>10</v>
          </cell>
          <cell r="X22">
            <v>25</v>
          </cell>
          <cell r="Y22">
            <v>65</v>
          </cell>
          <cell r="AM22">
            <v>45</v>
          </cell>
          <cell r="AN22">
            <v>45</v>
          </cell>
          <cell r="AO22">
            <v>45</v>
          </cell>
          <cell r="AP22">
            <v>45</v>
          </cell>
          <cell r="AQ22">
            <v>45</v>
          </cell>
          <cell r="AR22">
            <v>45</v>
          </cell>
          <cell r="AS22">
            <v>45</v>
          </cell>
          <cell r="AT22">
            <v>45</v>
          </cell>
          <cell r="AU22">
            <v>45</v>
          </cell>
          <cell r="AV22">
            <v>45</v>
          </cell>
          <cell r="AW22">
            <v>43</v>
          </cell>
          <cell r="AX22">
            <v>43</v>
          </cell>
          <cell r="AY22">
            <v>45</v>
          </cell>
          <cell r="AZ22">
            <v>45</v>
          </cell>
          <cell r="BA22">
            <v>45</v>
          </cell>
          <cell r="BB22">
            <v>45</v>
          </cell>
          <cell r="BC22">
            <v>43</v>
          </cell>
          <cell r="BD22">
            <v>35</v>
          </cell>
          <cell r="BE22">
            <v>30</v>
          </cell>
          <cell r="BF22">
            <v>45</v>
          </cell>
          <cell r="BG22">
            <v>45</v>
          </cell>
          <cell r="BH22">
            <v>45</v>
          </cell>
        </row>
        <row r="23">
          <cell r="D23">
            <v>65</v>
          </cell>
          <cell r="E23">
            <v>65</v>
          </cell>
          <cell r="F23">
            <v>65</v>
          </cell>
          <cell r="G23">
            <v>65</v>
          </cell>
          <cell r="H23">
            <v>65</v>
          </cell>
          <cell r="I23">
            <v>65</v>
          </cell>
          <cell r="J23">
            <v>65</v>
          </cell>
          <cell r="K23">
            <v>65</v>
          </cell>
          <cell r="L23">
            <v>65</v>
          </cell>
          <cell r="M23">
            <v>65</v>
          </cell>
          <cell r="N23">
            <v>30</v>
          </cell>
          <cell r="O23">
            <v>27</v>
          </cell>
          <cell r="P23">
            <v>10</v>
          </cell>
          <cell r="Q23">
            <v>0</v>
          </cell>
          <cell r="R23">
            <v>0</v>
          </cell>
          <cell r="S23">
            <v>10</v>
          </cell>
          <cell r="T23">
            <v>27</v>
          </cell>
          <cell r="U23">
            <v>20</v>
          </cell>
          <cell r="V23">
            <v>30</v>
          </cell>
          <cell r="W23">
            <v>10</v>
          </cell>
          <cell r="X23">
            <v>25</v>
          </cell>
          <cell r="Y23">
            <v>65</v>
          </cell>
          <cell r="AM23">
            <v>45</v>
          </cell>
          <cell r="AN23">
            <v>45</v>
          </cell>
          <cell r="AO23">
            <v>45</v>
          </cell>
          <cell r="AP23">
            <v>45</v>
          </cell>
          <cell r="AQ23">
            <v>45</v>
          </cell>
          <cell r="AR23">
            <v>45</v>
          </cell>
          <cell r="AS23">
            <v>45</v>
          </cell>
          <cell r="AT23">
            <v>45</v>
          </cell>
          <cell r="AU23">
            <v>45</v>
          </cell>
          <cell r="AV23">
            <v>45</v>
          </cell>
          <cell r="AW23">
            <v>40</v>
          </cell>
          <cell r="AX23">
            <v>43</v>
          </cell>
          <cell r="AY23">
            <v>45</v>
          </cell>
          <cell r="AZ23">
            <v>45</v>
          </cell>
          <cell r="BA23">
            <v>45</v>
          </cell>
          <cell r="BB23">
            <v>45</v>
          </cell>
          <cell r="BC23">
            <v>43</v>
          </cell>
          <cell r="BD23">
            <v>35</v>
          </cell>
          <cell r="BE23">
            <v>25</v>
          </cell>
          <cell r="BF23">
            <v>45</v>
          </cell>
          <cell r="BG23">
            <v>45</v>
          </cell>
          <cell r="BH23">
            <v>45</v>
          </cell>
        </row>
        <row r="24">
          <cell r="D24">
            <v>65</v>
          </cell>
          <cell r="E24">
            <v>65</v>
          </cell>
          <cell r="F24">
            <v>65</v>
          </cell>
          <cell r="G24">
            <v>65</v>
          </cell>
          <cell r="H24">
            <v>65</v>
          </cell>
          <cell r="I24">
            <v>65</v>
          </cell>
          <cell r="J24">
            <v>65</v>
          </cell>
          <cell r="K24">
            <v>65</v>
          </cell>
          <cell r="L24">
            <v>65</v>
          </cell>
          <cell r="M24">
            <v>65</v>
          </cell>
          <cell r="N24">
            <v>30</v>
          </cell>
          <cell r="O24">
            <v>27</v>
          </cell>
          <cell r="P24">
            <v>27</v>
          </cell>
          <cell r="Q24">
            <v>0</v>
          </cell>
          <cell r="R24">
            <v>0</v>
          </cell>
          <cell r="S24">
            <v>10</v>
          </cell>
          <cell r="T24">
            <v>27</v>
          </cell>
          <cell r="U24">
            <v>25</v>
          </cell>
          <cell r="V24">
            <v>30</v>
          </cell>
          <cell r="W24">
            <v>10</v>
          </cell>
          <cell r="X24">
            <v>25</v>
          </cell>
          <cell r="Y24">
            <v>65</v>
          </cell>
          <cell r="AM24">
            <v>45</v>
          </cell>
          <cell r="AN24">
            <v>45</v>
          </cell>
          <cell r="AO24">
            <v>45</v>
          </cell>
          <cell r="AP24">
            <v>45</v>
          </cell>
          <cell r="AQ24">
            <v>45</v>
          </cell>
          <cell r="AR24">
            <v>45</v>
          </cell>
          <cell r="AS24">
            <v>45</v>
          </cell>
          <cell r="AT24">
            <v>45</v>
          </cell>
          <cell r="AU24">
            <v>45</v>
          </cell>
          <cell r="AV24">
            <v>45</v>
          </cell>
          <cell r="AW24">
            <v>40</v>
          </cell>
          <cell r="AX24">
            <v>43</v>
          </cell>
          <cell r="AY24">
            <v>43</v>
          </cell>
          <cell r="AZ24">
            <v>45</v>
          </cell>
          <cell r="BA24">
            <v>45</v>
          </cell>
          <cell r="BB24">
            <v>45</v>
          </cell>
          <cell r="BC24">
            <v>43</v>
          </cell>
          <cell r="BD24">
            <v>30</v>
          </cell>
          <cell r="BE24">
            <v>25</v>
          </cell>
          <cell r="BF24">
            <v>45</v>
          </cell>
          <cell r="BG24">
            <v>45</v>
          </cell>
          <cell r="BH24">
            <v>45</v>
          </cell>
        </row>
        <row r="25">
          <cell r="D25">
            <v>30</v>
          </cell>
          <cell r="E25">
            <v>65</v>
          </cell>
          <cell r="F25">
            <v>65</v>
          </cell>
          <cell r="G25">
            <v>65</v>
          </cell>
          <cell r="H25">
            <v>65</v>
          </cell>
          <cell r="I25">
            <v>65</v>
          </cell>
          <cell r="J25">
            <v>65</v>
          </cell>
          <cell r="K25">
            <v>65</v>
          </cell>
          <cell r="L25">
            <v>70</v>
          </cell>
          <cell r="M25">
            <v>65</v>
          </cell>
          <cell r="N25">
            <v>30</v>
          </cell>
          <cell r="O25">
            <v>30</v>
          </cell>
          <cell r="P25">
            <v>27</v>
          </cell>
          <cell r="Q25">
            <v>0</v>
          </cell>
          <cell r="R25">
            <v>0</v>
          </cell>
          <cell r="S25">
            <v>10</v>
          </cell>
          <cell r="T25">
            <v>32</v>
          </cell>
          <cell r="U25">
            <v>25</v>
          </cell>
          <cell r="V25">
            <v>30</v>
          </cell>
          <cell r="W25">
            <v>10</v>
          </cell>
          <cell r="X25">
            <v>45</v>
          </cell>
          <cell r="Y25">
            <v>65</v>
          </cell>
          <cell r="AM25">
            <v>40</v>
          </cell>
          <cell r="AN25">
            <v>45</v>
          </cell>
          <cell r="AO25">
            <v>45</v>
          </cell>
          <cell r="AP25">
            <v>45</v>
          </cell>
          <cell r="AQ25">
            <v>45</v>
          </cell>
          <cell r="AR25">
            <v>45</v>
          </cell>
          <cell r="AS25">
            <v>45</v>
          </cell>
          <cell r="AT25">
            <v>45</v>
          </cell>
          <cell r="AU25">
            <v>40</v>
          </cell>
          <cell r="AV25">
            <v>45</v>
          </cell>
          <cell r="AW25">
            <v>40</v>
          </cell>
          <cell r="AX25">
            <v>40</v>
          </cell>
          <cell r="AY25">
            <v>43</v>
          </cell>
          <cell r="AZ25">
            <v>45</v>
          </cell>
          <cell r="BA25">
            <v>45</v>
          </cell>
          <cell r="BB25">
            <v>45</v>
          </cell>
          <cell r="BC25">
            <v>38</v>
          </cell>
          <cell r="BD25">
            <v>30</v>
          </cell>
          <cell r="BE25">
            <v>25</v>
          </cell>
          <cell r="BF25">
            <v>45</v>
          </cell>
          <cell r="BG25">
            <v>25</v>
          </cell>
          <cell r="BH25">
            <v>45</v>
          </cell>
        </row>
        <row r="26">
          <cell r="D26">
            <v>30</v>
          </cell>
          <cell r="E26">
            <v>55</v>
          </cell>
          <cell r="F26">
            <v>60</v>
          </cell>
          <cell r="G26">
            <v>27</v>
          </cell>
          <cell r="H26">
            <v>27</v>
          </cell>
          <cell r="I26">
            <v>27</v>
          </cell>
          <cell r="J26">
            <v>55</v>
          </cell>
          <cell r="K26">
            <v>60</v>
          </cell>
          <cell r="L26">
            <v>37</v>
          </cell>
          <cell r="M26">
            <v>27</v>
          </cell>
          <cell r="N26">
            <v>40</v>
          </cell>
          <cell r="O26">
            <v>30</v>
          </cell>
          <cell r="P26">
            <v>27</v>
          </cell>
          <cell r="Q26">
            <v>10</v>
          </cell>
          <cell r="R26">
            <v>27</v>
          </cell>
          <cell r="S26">
            <v>10</v>
          </cell>
          <cell r="T26">
            <v>27</v>
          </cell>
          <cell r="U26">
            <v>15</v>
          </cell>
          <cell r="V26">
            <v>25</v>
          </cell>
          <cell r="W26">
            <v>10</v>
          </cell>
          <cell r="X26">
            <v>25</v>
          </cell>
          <cell r="Y26">
            <v>55</v>
          </cell>
          <cell r="AM26">
            <v>40</v>
          </cell>
          <cell r="AN26">
            <v>55</v>
          </cell>
          <cell r="AO26">
            <v>50</v>
          </cell>
          <cell r="AP26">
            <v>43</v>
          </cell>
          <cell r="AQ26">
            <v>43</v>
          </cell>
          <cell r="AR26">
            <v>43</v>
          </cell>
          <cell r="AS26">
            <v>55</v>
          </cell>
          <cell r="AT26">
            <v>50</v>
          </cell>
          <cell r="AU26">
            <v>33</v>
          </cell>
          <cell r="AV26">
            <v>43</v>
          </cell>
          <cell r="AW26">
            <v>30</v>
          </cell>
          <cell r="AX26">
            <v>40</v>
          </cell>
          <cell r="AY26">
            <v>43</v>
          </cell>
          <cell r="AZ26">
            <v>45</v>
          </cell>
          <cell r="BA26">
            <v>43</v>
          </cell>
          <cell r="BB26">
            <v>45</v>
          </cell>
          <cell r="BC26">
            <v>43</v>
          </cell>
          <cell r="BD26">
            <v>40</v>
          </cell>
          <cell r="BE26">
            <v>30</v>
          </cell>
          <cell r="BF26">
            <v>45</v>
          </cell>
          <cell r="BG26">
            <v>45</v>
          </cell>
          <cell r="BH26">
            <v>55</v>
          </cell>
        </row>
        <row r="27">
          <cell r="D27">
            <v>40</v>
          </cell>
          <cell r="E27">
            <v>30</v>
          </cell>
          <cell r="F27">
            <v>30</v>
          </cell>
          <cell r="G27">
            <v>27</v>
          </cell>
          <cell r="H27">
            <v>27</v>
          </cell>
          <cell r="I27">
            <v>27</v>
          </cell>
          <cell r="J27">
            <v>30</v>
          </cell>
          <cell r="K27">
            <v>27</v>
          </cell>
          <cell r="L27">
            <v>27</v>
          </cell>
          <cell r="M27">
            <v>27</v>
          </cell>
          <cell r="N27">
            <v>40</v>
          </cell>
          <cell r="O27">
            <v>30</v>
          </cell>
          <cell r="P27">
            <v>27</v>
          </cell>
          <cell r="Q27">
            <v>27</v>
          </cell>
          <cell r="R27">
            <v>27</v>
          </cell>
          <cell r="S27">
            <v>27</v>
          </cell>
          <cell r="T27">
            <v>27</v>
          </cell>
          <cell r="U27">
            <v>35</v>
          </cell>
          <cell r="V27">
            <v>35</v>
          </cell>
          <cell r="W27">
            <v>10</v>
          </cell>
          <cell r="X27">
            <v>25</v>
          </cell>
          <cell r="Y27">
            <v>25</v>
          </cell>
          <cell r="AM27">
            <v>30</v>
          </cell>
          <cell r="AN27">
            <v>40</v>
          </cell>
          <cell r="AO27">
            <v>40</v>
          </cell>
          <cell r="AP27">
            <v>43</v>
          </cell>
          <cell r="AQ27">
            <v>43</v>
          </cell>
          <cell r="AR27">
            <v>43</v>
          </cell>
          <cell r="AS27">
            <v>40</v>
          </cell>
          <cell r="AT27">
            <v>43</v>
          </cell>
          <cell r="AU27">
            <v>43</v>
          </cell>
          <cell r="AV27">
            <v>43</v>
          </cell>
          <cell r="AW27">
            <v>30</v>
          </cell>
          <cell r="AX27">
            <v>40</v>
          </cell>
          <cell r="AY27">
            <v>43</v>
          </cell>
          <cell r="AZ27">
            <v>43</v>
          </cell>
          <cell r="BA27">
            <v>43</v>
          </cell>
          <cell r="BB27">
            <v>43</v>
          </cell>
          <cell r="BC27">
            <v>43</v>
          </cell>
          <cell r="BD27">
            <v>35</v>
          </cell>
          <cell r="BE27">
            <v>20</v>
          </cell>
          <cell r="BF27">
            <v>45</v>
          </cell>
          <cell r="BG27">
            <v>45</v>
          </cell>
          <cell r="BH27">
            <v>45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abSelected="1" workbookViewId="0">
      <selection activeCell="Y9" sqref="Y9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5" width="5" bestFit="1" customWidth="1"/>
    <col min="26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[1]KESH!D4</f>
        <v>30</v>
      </c>
      <c r="E4" s="7">
        <f>[1]KESH!E4</f>
        <v>30</v>
      </c>
      <c r="F4" s="7">
        <f>[1]KESH!F4</f>
        <v>30</v>
      </c>
      <c r="G4" s="7">
        <f>[1]KESH!G4</f>
        <v>57</v>
      </c>
      <c r="H4" s="7">
        <f>[1]KESH!H4</f>
        <v>41</v>
      </c>
      <c r="I4" s="7">
        <f>[1]KESH!I4</f>
        <v>27</v>
      </c>
      <c r="J4" s="7">
        <f>[1]KESH!J4</f>
        <v>27</v>
      </c>
      <c r="K4" s="7">
        <f>[1]KESH!K4</f>
        <v>27</v>
      </c>
      <c r="L4" s="7">
        <f>[1]KESH!L4</f>
        <v>27</v>
      </c>
      <c r="M4" s="7">
        <f>[1]KESH!M4</f>
        <v>27</v>
      </c>
      <c r="N4" s="7">
        <f>[1]KESH!N4</f>
        <v>45</v>
      </c>
      <c r="O4" s="7">
        <f>[1]KESH!O4</f>
        <v>30</v>
      </c>
      <c r="P4" s="7">
        <f>[1]KESH!P4</f>
        <v>27</v>
      </c>
      <c r="Q4" s="7">
        <f>[1]KESH!Q4</f>
        <v>30</v>
      </c>
      <c r="R4" s="7">
        <f>[1]KESH!R4</f>
        <v>27</v>
      </c>
      <c r="S4" s="7">
        <f>[1]KESH!S4</f>
        <v>27</v>
      </c>
      <c r="T4" s="7">
        <f>[1]KESH!T4</f>
        <v>15</v>
      </c>
      <c r="U4" s="7">
        <f>[1]KESH!U4</f>
        <v>17</v>
      </c>
      <c r="V4" s="7">
        <f>[1]KESH!V4</f>
        <v>45</v>
      </c>
      <c r="W4" s="7">
        <f>[1]KESH!W4</f>
        <v>10</v>
      </c>
      <c r="X4" s="7">
        <f>[1]KESH!X4</f>
        <v>25</v>
      </c>
      <c r="Y4" s="7">
        <f>[1]KESH!Y4</f>
        <v>20</v>
      </c>
      <c r="Z4" s="7"/>
      <c r="AA4" s="7"/>
      <c r="AB4" s="7"/>
      <c r="AC4" s="7"/>
      <c r="AD4" s="7"/>
      <c r="AE4" s="7"/>
      <c r="AF4" s="7"/>
      <c r="AG4" s="7"/>
      <c r="AH4" s="7"/>
      <c r="AI4" s="5">
        <f>SUM(D4:AH4)</f>
        <v>641</v>
      </c>
    </row>
    <row r="5" spans="2:35" ht="16.5" thickTop="1" thickBot="1" x14ac:dyDescent="0.3">
      <c r="B5" s="1">
        <v>2</v>
      </c>
      <c r="C5" s="1" t="s">
        <v>3</v>
      </c>
      <c r="D5" s="7">
        <f>[1]KESH!D5</f>
        <v>30</v>
      </c>
      <c r="E5" s="7">
        <f>[1]KESH!E5</f>
        <v>30</v>
      </c>
      <c r="F5" s="7">
        <f>[1]KESH!F5</f>
        <v>30</v>
      </c>
      <c r="G5" s="7">
        <f>[1]KESH!G5</f>
        <v>47</v>
      </c>
      <c r="H5" s="7">
        <f>[1]KESH!H5</f>
        <v>47</v>
      </c>
      <c r="I5" s="7">
        <f>[1]KESH!I5</f>
        <v>17</v>
      </c>
      <c r="J5" s="7">
        <f>[1]KESH!J5</f>
        <v>22</v>
      </c>
      <c r="K5" s="7">
        <f>[1]KESH!K5</f>
        <v>27</v>
      </c>
      <c r="L5" s="7">
        <f>[1]KESH!L5</f>
        <v>27</v>
      </c>
      <c r="M5" s="7">
        <f>[1]KESH!M5</f>
        <v>27</v>
      </c>
      <c r="N5" s="7">
        <f>[1]KESH!N5</f>
        <v>55</v>
      </c>
      <c r="O5" s="7">
        <f>[1]KESH!O5</f>
        <v>20</v>
      </c>
      <c r="P5" s="7">
        <f>[1]KESH!P5</f>
        <v>30</v>
      </c>
      <c r="Q5" s="7">
        <f>[1]KESH!Q5</f>
        <v>30</v>
      </c>
      <c r="R5" s="7">
        <f>[1]KESH!R5</f>
        <v>27</v>
      </c>
      <c r="S5" s="7">
        <f>[1]KESH!S5</f>
        <v>27</v>
      </c>
      <c r="T5" s="7">
        <f>[1]KESH!T5</f>
        <v>10</v>
      </c>
      <c r="U5" s="7">
        <f>[1]KESH!U5</f>
        <v>17</v>
      </c>
      <c r="V5" s="7">
        <f>[1]KESH!V5</f>
        <v>45</v>
      </c>
      <c r="W5" s="7">
        <f>[1]KESH!W5</f>
        <v>10</v>
      </c>
      <c r="X5" s="7">
        <f>[1]KESH!X5</f>
        <v>35</v>
      </c>
      <c r="Y5" s="7">
        <f>[1]KESH!Y5</f>
        <v>35</v>
      </c>
      <c r="Z5" s="7"/>
      <c r="AA5" s="7"/>
      <c r="AB5" s="7"/>
      <c r="AC5" s="7"/>
      <c r="AD5" s="7"/>
      <c r="AE5" s="7"/>
      <c r="AF5" s="7"/>
      <c r="AG5" s="7"/>
      <c r="AH5" s="7"/>
      <c r="AI5" s="5">
        <f t="shared" ref="AI5:AI28" si="0">SUM(D5:AH5)</f>
        <v>645</v>
      </c>
    </row>
    <row r="6" spans="2:35" ht="16.5" thickTop="1" thickBot="1" x14ac:dyDescent="0.3">
      <c r="B6" s="1">
        <v>3</v>
      </c>
      <c r="C6" s="1" t="s">
        <v>4</v>
      </c>
      <c r="D6" s="7">
        <f>[1]KESH!D6</f>
        <v>30</v>
      </c>
      <c r="E6" s="7">
        <f>[1]KESH!E6</f>
        <v>20</v>
      </c>
      <c r="F6" s="7">
        <f>[1]KESH!F6</f>
        <v>30</v>
      </c>
      <c r="G6" s="7">
        <f>[1]KESH!G6</f>
        <v>37</v>
      </c>
      <c r="H6" s="7">
        <f>[1]KESH!H6</f>
        <v>33</v>
      </c>
      <c r="I6" s="7">
        <f>[1]KESH!I6</f>
        <v>27</v>
      </c>
      <c r="J6" s="7">
        <f>[1]KESH!J6</f>
        <v>27</v>
      </c>
      <c r="K6" s="7">
        <f>[1]KESH!K6</f>
        <v>30</v>
      </c>
      <c r="L6" s="7">
        <f>[1]KESH!L6</f>
        <v>55</v>
      </c>
      <c r="M6" s="7">
        <f>[1]KESH!M6</f>
        <v>37</v>
      </c>
      <c r="N6" s="7">
        <f>[1]KESH!N6</f>
        <v>41</v>
      </c>
      <c r="O6" s="7">
        <f>[1]KESH!O6</f>
        <v>35</v>
      </c>
      <c r="P6" s="7">
        <f>[1]KESH!P6</f>
        <v>40</v>
      </c>
      <c r="Q6" s="7">
        <f>[1]KESH!Q6</f>
        <v>30</v>
      </c>
      <c r="R6" s="7">
        <f>[1]KESH!R6</f>
        <v>27</v>
      </c>
      <c r="S6" s="7">
        <f>[1]KESH!S6</f>
        <v>2</v>
      </c>
      <c r="T6" s="7">
        <f>[1]KESH!T6</f>
        <v>15</v>
      </c>
      <c r="U6" s="7">
        <f>[1]KESH!U6</f>
        <v>37</v>
      </c>
      <c r="V6" s="7">
        <f>[1]KESH!V6</f>
        <v>25</v>
      </c>
      <c r="W6" s="7">
        <f>[1]KESH!W6</f>
        <v>10</v>
      </c>
      <c r="X6" s="7">
        <f>[1]KESH!X6</f>
        <v>35</v>
      </c>
      <c r="Y6" s="7">
        <f>[1]KESH!Y6</f>
        <v>15</v>
      </c>
      <c r="Z6" s="7"/>
      <c r="AA6" s="7"/>
      <c r="AB6" s="7"/>
      <c r="AC6" s="7"/>
      <c r="AD6" s="7"/>
      <c r="AE6" s="7"/>
      <c r="AF6" s="7"/>
      <c r="AG6" s="7"/>
      <c r="AH6" s="7"/>
      <c r="AI6" s="5">
        <f t="shared" si="0"/>
        <v>638</v>
      </c>
    </row>
    <row r="7" spans="2:35" ht="16.5" thickTop="1" thickBot="1" x14ac:dyDescent="0.3">
      <c r="B7" s="1">
        <v>4</v>
      </c>
      <c r="C7" s="1" t="s">
        <v>5</v>
      </c>
      <c r="D7" s="7">
        <f>[1]KESH!D7</f>
        <v>50</v>
      </c>
      <c r="E7" s="7">
        <f>[1]KESH!E7</f>
        <v>44</v>
      </c>
      <c r="F7" s="7">
        <f>[1]KESH!F7</f>
        <v>45</v>
      </c>
      <c r="G7" s="7">
        <f>[1]KESH!G7</f>
        <v>37</v>
      </c>
      <c r="H7" s="7">
        <f>[1]KESH!H7</f>
        <v>19</v>
      </c>
      <c r="I7" s="7">
        <f>[1]KESH!I7</f>
        <v>30</v>
      </c>
      <c r="J7" s="7">
        <f>[1]KESH!J7</f>
        <v>27</v>
      </c>
      <c r="K7" s="7">
        <f>[1]KESH!K7</f>
        <v>30</v>
      </c>
      <c r="L7" s="7">
        <f>[1]KESH!L7</f>
        <v>55</v>
      </c>
      <c r="M7" s="7">
        <f>[1]KESH!M7</f>
        <v>55</v>
      </c>
      <c r="N7" s="7">
        <f>[1]KESH!N7</f>
        <v>50</v>
      </c>
      <c r="O7" s="7">
        <f>[1]KESH!O7</f>
        <v>47</v>
      </c>
      <c r="P7" s="7">
        <f>[1]KESH!P7</f>
        <v>55</v>
      </c>
      <c r="Q7" s="7">
        <f>[1]KESH!Q7</f>
        <v>30</v>
      </c>
      <c r="R7" s="7">
        <f>[1]KESH!R7</f>
        <v>37</v>
      </c>
      <c r="S7" s="7">
        <f>[1]KESH!S7</f>
        <v>2</v>
      </c>
      <c r="T7" s="7">
        <f>[1]KESH!T7</f>
        <v>20</v>
      </c>
      <c r="U7" s="7">
        <f>[1]KESH!U7</f>
        <v>37</v>
      </c>
      <c r="V7" s="7">
        <f>[1]KESH!V7</f>
        <v>25</v>
      </c>
      <c r="W7" s="7">
        <f>[1]KESH!W7</f>
        <v>10</v>
      </c>
      <c r="X7" s="7">
        <f>[1]KESH!X7</f>
        <v>35</v>
      </c>
      <c r="Y7" s="7">
        <f>[1]KESH!Y7</f>
        <v>20</v>
      </c>
      <c r="Z7" s="7"/>
      <c r="AA7" s="7"/>
      <c r="AB7" s="7"/>
      <c r="AC7" s="7"/>
      <c r="AD7" s="7"/>
      <c r="AE7" s="7"/>
      <c r="AF7" s="7"/>
      <c r="AG7" s="7"/>
      <c r="AH7" s="7"/>
      <c r="AI7" s="5">
        <f t="shared" si="0"/>
        <v>760</v>
      </c>
    </row>
    <row r="8" spans="2:35" ht="16.5" thickTop="1" thickBot="1" x14ac:dyDescent="0.3">
      <c r="B8" s="1">
        <v>5</v>
      </c>
      <c r="C8" s="1" t="s">
        <v>6</v>
      </c>
      <c r="D8" s="7">
        <f>[1]KESH!D8</f>
        <v>50</v>
      </c>
      <c r="E8" s="7">
        <f>[1]KESH!E8</f>
        <v>43</v>
      </c>
      <c r="F8" s="7">
        <f>[1]KESH!F8</f>
        <v>60</v>
      </c>
      <c r="G8" s="7">
        <f>[1]KESH!G8</f>
        <v>47</v>
      </c>
      <c r="H8" s="7">
        <f>[1]KESH!H8</f>
        <v>43</v>
      </c>
      <c r="I8" s="7">
        <f>[1]KESH!I8</f>
        <v>35</v>
      </c>
      <c r="J8" s="7">
        <f>[1]KESH!J8</f>
        <v>32</v>
      </c>
      <c r="K8" s="7">
        <f>[1]KESH!K8</f>
        <v>30</v>
      </c>
      <c r="L8" s="7">
        <f>[1]KESH!L8</f>
        <v>55</v>
      </c>
      <c r="M8" s="7">
        <f>[1]KESH!M8</f>
        <v>47</v>
      </c>
      <c r="N8" s="7">
        <f>[1]KESH!N8</f>
        <v>39</v>
      </c>
      <c r="O8" s="7">
        <f>[1]KESH!O8</f>
        <v>37</v>
      </c>
      <c r="P8" s="7">
        <f>[1]KESH!P8</f>
        <v>45</v>
      </c>
      <c r="Q8" s="7">
        <f>[1]KESH!Q8</f>
        <v>30</v>
      </c>
      <c r="R8" s="7">
        <f>[1]KESH!R8</f>
        <v>37</v>
      </c>
      <c r="S8" s="7">
        <f>[1]KESH!S8</f>
        <v>2</v>
      </c>
      <c r="T8" s="7">
        <f>[1]KESH!T8</f>
        <v>20</v>
      </c>
      <c r="U8" s="7">
        <f>[1]KESH!U8</f>
        <v>37</v>
      </c>
      <c r="V8" s="7">
        <f>[1]KESH!V8</f>
        <v>25</v>
      </c>
      <c r="W8" s="7">
        <f>[1]KESH!W8</f>
        <v>10</v>
      </c>
      <c r="X8" s="7">
        <f>[1]KESH!X8</f>
        <v>35</v>
      </c>
      <c r="Y8" s="7">
        <f>[1]KESH!Y8</f>
        <v>35</v>
      </c>
      <c r="Z8" s="7"/>
      <c r="AA8" s="7"/>
      <c r="AB8" s="7"/>
      <c r="AC8" s="7"/>
      <c r="AD8" s="7"/>
      <c r="AE8" s="7"/>
      <c r="AF8" s="7"/>
      <c r="AG8" s="7"/>
      <c r="AH8" s="7"/>
      <c r="AI8" s="5">
        <f t="shared" si="0"/>
        <v>794</v>
      </c>
    </row>
    <row r="9" spans="2:35" ht="16.5" thickTop="1" thickBot="1" x14ac:dyDescent="0.3">
      <c r="B9" s="1">
        <v>6</v>
      </c>
      <c r="C9" s="1" t="s">
        <v>7</v>
      </c>
      <c r="D9" s="7">
        <f>[1]KESH!D9</f>
        <v>30</v>
      </c>
      <c r="E9" s="7">
        <f>[1]KESH!E9</f>
        <v>25</v>
      </c>
      <c r="F9" s="7">
        <f>[1]KESH!F9</f>
        <v>40</v>
      </c>
      <c r="G9" s="7">
        <f>[1]KESH!G9</f>
        <v>21</v>
      </c>
      <c r="H9" s="7">
        <f>[1]KESH!H9</f>
        <v>16</v>
      </c>
      <c r="I9" s="7">
        <f>[1]KESH!I9</f>
        <v>27</v>
      </c>
      <c r="J9" s="7">
        <f>[1]KESH!J9</f>
        <v>27</v>
      </c>
      <c r="K9" s="7">
        <f>[1]KESH!K9</f>
        <v>30</v>
      </c>
      <c r="L9" s="7">
        <f>[1]KESH!L9</f>
        <v>17</v>
      </c>
      <c r="M9" s="7">
        <f>[1]KESH!M9</f>
        <v>47</v>
      </c>
      <c r="N9" s="7">
        <f>[1]KESH!N9</f>
        <v>60</v>
      </c>
      <c r="O9" s="7">
        <f>[1]KESH!O9</f>
        <v>17</v>
      </c>
      <c r="P9" s="7">
        <f>[1]KESH!P9</f>
        <v>55</v>
      </c>
      <c r="Q9" s="7">
        <f>[1]KESH!Q9</f>
        <v>27</v>
      </c>
      <c r="R9" s="7">
        <f>[1]KESH!R9</f>
        <v>27</v>
      </c>
      <c r="S9" s="7">
        <f>[1]KESH!S9</f>
        <v>37</v>
      </c>
      <c r="T9" s="7">
        <f>[1]KESH!T9</f>
        <v>25</v>
      </c>
      <c r="U9" s="7">
        <f>[1]KESH!U9</f>
        <v>17</v>
      </c>
      <c r="V9" s="7">
        <f>[1]KESH!V9</f>
        <v>45</v>
      </c>
      <c r="W9" s="7">
        <f>[1]KESH!W9</f>
        <v>25</v>
      </c>
      <c r="X9" s="7">
        <f>[1]KESH!X9</f>
        <v>35</v>
      </c>
      <c r="Y9" s="7">
        <f>[1]KESH!Y9</f>
        <v>25</v>
      </c>
      <c r="Z9" s="7"/>
      <c r="AA9" s="7"/>
      <c r="AB9" s="7"/>
      <c r="AC9" s="7"/>
      <c r="AD9" s="7"/>
      <c r="AE9" s="7"/>
      <c r="AF9" s="7"/>
      <c r="AG9" s="7"/>
      <c r="AH9" s="7"/>
      <c r="AI9" s="5">
        <f t="shared" si="0"/>
        <v>675</v>
      </c>
    </row>
    <row r="10" spans="2:35" ht="16.5" thickTop="1" thickBot="1" x14ac:dyDescent="0.3">
      <c r="B10" s="1">
        <v>7</v>
      </c>
      <c r="C10" s="1" t="s">
        <v>8</v>
      </c>
      <c r="D10" s="7">
        <f>[1]KESH!D10</f>
        <v>65</v>
      </c>
      <c r="E10" s="7">
        <f>[1]KESH!E10</f>
        <v>25</v>
      </c>
      <c r="F10" s="7">
        <f>[1]KESH!F10</f>
        <v>30</v>
      </c>
      <c r="G10" s="7">
        <f>[1]KESH!G10</f>
        <v>52</v>
      </c>
      <c r="H10" s="7">
        <f>[1]KESH!H10</f>
        <v>34</v>
      </c>
      <c r="I10" s="7">
        <f>[1]KESH!I10</f>
        <v>65</v>
      </c>
      <c r="J10" s="7">
        <f>[1]KESH!J10</f>
        <v>65</v>
      </c>
      <c r="K10" s="7">
        <f>[1]KESH!K10</f>
        <v>65</v>
      </c>
      <c r="L10" s="7">
        <f>[1]KESH!L10</f>
        <v>47</v>
      </c>
      <c r="M10" s="7">
        <f>[1]KESH!M10</f>
        <v>65</v>
      </c>
      <c r="N10" s="7">
        <f>[1]KESH!N10</f>
        <v>55</v>
      </c>
      <c r="O10" s="7">
        <f>[1]KESH!O10</f>
        <v>65</v>
      </c>
      <c r="P10" s="7">
        <f>[1]KESH!P10</f>
        <v>45</v>
      </c>
      <c r="Q10" s="7">
        <f>[1]KESH!Q10</f>
        <v>27</v>
      </c>
      <c r="R10" s="7">
        <f>[1]KESH!R10</f>
        <v>27</v>
      </c>
      <c r="S10" s="7">
        <f>[1]KESH!S10</f>
        <v>27</v>
      </c>
      <c r="T10" s="7">
        <f>[1]KESH!T10</f>
        <v>25</v>
      </c>
      <c r="U10" s="7">
        <f>[1]KESH!U10</f>
        <v>37</v>
      </c>
      <c r="V10" s="7">
        <f>[1]KESH!V10</f>
        <v>45</v>
      </c>
      <c r="W10" s="7">
        <f>[1]KESH!W10</f>
        <v>10</v>
      </c>
      <c r="X10" s="7">
        <f>[1]KESH!X10</f>
        <v>35</v>
      </c>
      <c r="Y10" s="7">
        <f>[1]KESH!Y10</f>
        <v>25</v>
      </c>
      <c r="Z10" s="7"/>
      <c r="AA10" s="7"/>
      <c r="AB10" s="7"/>
      <c r="AC10" s="7"/>
      <c r="AD10" s="7"/>
      <c r="AE10" s="7"/>
      <c r="AF10" s="7"/>
      <c r="AG10" s="7"/>
      <c r="AH10" s="7"/>
      <c r="AI10" s="5">
        <f t="shared" si="0"/>
        <v>936</v>
      </c>
    </row>
    <row r="11" spans="2:35" ht="16.5" thickTop="1" thickBot="1" x14ac:dyDescent="0.3">
      <c r="B11" s="1">
        <v>8</v>
      </c>
      <c r="C11" s="1" t="s">
        <v>9</v>
      </c>
      <c r="D11" s="7">
        <f>[1]KESH!D11</f>
        <v>65</v>
      </c>
      <c r="E11" s="7">
        <f>[1]KESH!E11</f>
        <v>65</v>
      </c>
      <c r="F11" s="7">
        <f>[1]KESH!F11</f>
        <v>40</v>
      </c>
      <c r="G11" s="7">
        <f>[1]KESH!G11</f>
        <v>27</v>
      </c>
      <c r="H11" s="7">
        <f>[1]KESH!H11</f>
        <v>65</v>
      </c>
      <c r="I11" s="7">
        <f>[1]KESH!I11</f>
        <v>65</v>
      </c>
      <c r="J11" s="7">
        <f>[1]KESH!J11</f>
        <v>65</v>
      </c>
      <c r="K11" s="7">
        <f>[1]KESH!K11</f>
        <v>65</v>
      </c>
      <c r="L11" s="7">
        <f>[1]KESH!L11</f>
        <v>27</v>
      </c>
      <c r="M11" s="7">
        <f>[1]KESH!M11</f>
        <v>65</v>
      </c>
      <c r="N11" s="7">
        <f>[1]KESH!N11</f>
        <v>60</v>
      </c>
      <c r="O11" s="7">
        <f>[1]KESH!O11</f>
        <v>65</v>
      </c>
      <c r="P11" s="7">
        <f>[1]KESH!P11</f>
        <v>65</v>
      </c>
      <c r="Q11" s="7">
        <f>[1]KESH!Q11</f>
        <v>27</v>
      </c>
      <c r="R11" s="7">
        <f>[1]KESH!R11</f>
        <v>27</v>
      </c>
      <c r="S11" s="7">
        <f>[1]KESH!S11</f>
        <v>27</v>
      </c>
      <c r="T11" s="7">
        <f>[1]KESH!T11</f>
        <v>25</v>
      </c>
      <c r="U11" s="7">
        <f>[1]KESH!U11</f>
        <v>65</v>
      </c>
      <c r="V11" s="7">
        <f>[1]KESH!V11</f>
        <v>30</v>
      </c>
      <c r="W11" s="7">
        <f>[1]KESH!W11</f>
        <v>10</v>
      </c>
      <c r="X11" s="7">
        <f>[1]KESH!X11</f>
        <v>25</v>
      </c>
      <c r="Y11" s="7">
        <f>[1]KESH!Y11</f>
        <v>25</v>
      </c>
      <c r="Z11" s="7"/>
      <c r="AA11" s="7"/>
      <c r="AB11" s="7"/>
      <c r="AC11" s="7"/>
      <c r="AD11" s="7"/>
      <c r="AE11" s="7"/>
      <c r="AF11" s="7"/>
      <c r="AG11" s="7"/>
      <c r="AH11" s="7"/>
      <c r="AI11" s="5">
        <f t="shared" si="0"/>
        <v>1000</v>
      </c>
    </row>
    <row r="12" spans="2:35" ht="16.5" thickTop="1" thickBot="1" x14ac:dyDescent="0.3">
      <c r="B12" s="1">
        <v>9</v>
      </c>
      <c r="C12" s="1" t="s">
        <v>10</v>
      </c>
      <c r="D12" s="7">
        <f>[1]KESH!D12</f>
        <v>65</v>
      </c>
      <c r="E12" s="7">
        <f>[1]KESH!E12</f>
        <v>65</v>
      </c>
      <c r="F12" s="7">
        <f>[1]KESH!F12</f>
        <v>30</v>
      </c>
      <c r="G12" s="7">
        <f>[1]KESH!G12</f>
        <v>65</v>
      </c>
      <c r="H12" s="7">
        <f>[1]KESH!H12</f>
        <v>65</v>
      </c>
      <c r="I12" s="7">
        <f>[1]KESH!I12</f>
        <v>65</v>
      </c>
      <c r="J12" s="7">
        <f>[1]KESH!J12</f>
        <v>65</v>
      </c>
      <c r="K12" s="7">
        <f>[1]KESH!K12</f>
        <v>65</v>
      </c>
      <c r="L12" s="7">
        <f>[1]KESH!L12</f>
        <v>27</v>
      </c>
      <c r="M12" s="7">
        <f>[1]KESH!M12</f>
        <v>65</v>
      </c>
      <c r="N12" s="7">
        <f>[1]KESH!N12</f>
        <v>65</v>
      </c>
      <c r="O12" s="7">
        <f>[1]KESH!O12</f>
        <v>65</v>
      </c>
      <c r="P12" s="7">
        <f>[1]KESH!P12</f>
        <v>65</v>
      </c>
      <c r="Q12" s="7">
        <f>[1]KESH!Q12</f>
        <v>10</v>
      </c>
      <c r="R12" s="7">
        <f>[1]KESH!R12</f>
        <v>27</v>
      </c>
      <c r="S12" s="7">
        <f>[1]KESH!S12</f>
        <v>0</v>
      </c>
      <c r="T12" s="7">
        <f>[1]KESH!T12</f>
        <v>10</v>
      </c>
      <c r="U12" s="7">
        <f>[1]KESH!U12</f>
        <v>65</v>
      </c>
      <c r="V12" s="7">
        <f>[1]KESH!V12</f>
        <v>30</v>
      </c>
      <c r="W12" s="7">
        <f>[1]KESH!W12</f>
        <v>10</v>
      </c>
      <c r="X12" s="7">
        <f>[1]KESH!X12</f>
        <v>25</v>
      </c>
      <c r="Y12" s="7">
        <f>[1]KESH!Y12</f>
        <v>25</v>
      </c>
      <c r="Z12" s="7"/>
      <c r="AA12" s="7"/>
      <c r="AB12" s="7"/>
      <c r="AC12" s="7"/>
      <c r="AD12" s="7"/>
      <c r="AE12" s="7"/>
      <c r="AF12" s="7"/>
      <c r="AG12" s="7"/>
      <c r="AH12" s="7"/>
      <c r="AI12" s="5">
        <f t="shared" si="0"/>
        <v>974</v>
      </c>
    </row>
    <row r="13" spans="2:35" ht="16.5" thickTop="1" thickBot="1" x14ac:dyDescent="0.3">
      <c r="B13" s="1">
        <v>10</v>
      </c>
      <c r="C13" s="4" t="s">
        <v>11</v>
      </c>
      <c r="D13" s="7">
        <f>[1]KESH!D13</f>
        <v>65</v>
      </c>
      <c r="E13" s="7">
        <f>[1]KESH!E13</f>
        <v>65</v>
      </c>
      <c r="F13" s="7">
        <f>[1]KESH!F13</f>
        <v>30</v>
      </c>
      <c r="G13" s="7">
        <f>[1]KESH!G13</f>
        <v>65</v>
      </c>
      <c r="H13" s="7">
        <f>[1]KESH!H13</f>
        <v>65</v>
      </c>
      <c r="I13" s="7">
        <f>[1]KESH!I13</f>
        <v>65</v>
      </c>
      <c r="J13" s="7">
        <f>[1]KESH!J13</f>
        <v>65</v>
      </c>
      <c r="K13" s="7">
        <f>[1]KESH!K13</f>
        <v>65</v>
      </c>
      <c r="L13" s="7">
        <f>[1]KESH!L13</f>
        <v>27</v>
      </c>
      <c r="M13" s="7">
        <f>[1]KESH!M13</f>
        <v>65</v>
      </c>
      <c r="N13" s="7">
        <f>[1]KESH!N13</f>
        <v>65</v>
      </c>
      <c r="O13" s="7">
        <f>[1]KESH!O13</f>
        <v>65</v>
      </c>
      <c r="P13" s="7">
        <f>[1]KESH!P13</f>
        <v>65</v>
      </c>
      <c r="Q13" s="7">
        <f>[1]KESH!Q13</f>
        <v>10</v>
      </c>
      <c r="R13" s="7">
        <f>[1]KESH!R13</f>
        <v>10</v>
      </c>
      <c r="S13" s="7">
        <f>[1]KESH!S13</f>
        <v>0</v>
      </c>
      <c r="T13" s="7">
        <f>[1]KESH!T13</f>
        <v>0</v>
      </c>
      <c r="U13" s="7">
        <f>[1]KESH!U13</f>
        <v>65</v>
      </c>
      <c r="V13" s="7">
        <f>[1]KESH!V13</f>
        <v>30</v>
      </c>
      <c r="W13" s="7">
        <f>[1]KESH!W13</f>
        <v>10</v>
      </c>
      <c r="X13" s="7">
        <f>[1]KESH!X13</f>
        <v>25</v>
      </c>
      <c r="Y13" s="7">
        <f>[1]KESH!Y13</f>
        <v>25</v>
      </c>
      <c r="Z13" s="7"/>
      <c r="AA13" s="7"/>
      <c r="AB13" s="7"/>
      <c r="AC13" s="7"/>
      <c r="AD13" s="7"/>
      <c r="AE13" s="7"/>
      <c r="AF13" s="7"/>
      <c r="AG13" s="7"/>
      <c r="AH13" s="7"/>
      <c r="AI13" s="5">
        <f t="shared" si="0"/>
        <v>947</v>
      </c>
    </row>
    <row r="14" spans="2:35" ht="16.5" thickTop="1" thickBot="1" x14ac:dyDescent="0.3">
      <c r="B14" s="1">
        <v>11</v>
      </c>
      <c r="C14" s="1" t="s">
        <v>12</v>
      </c>
      <c r="D14" s="7">
        <f>[1]KESH!D14</f>
        <v>65</v>
      </c>
      <c r="E14" s="7">
        <f>[1]KESH!E14</f>
        <v>65</v>
      </c>
      <c r="F14" s="7">
        <f>[1]KESH!F14</f>
        <v>30</v>
      </c>
      <c r="G14" s="7">
        <f>[1]KESH!G14</f>
        <v>65</v>
      </c>
      <c r="H14" s="7">
        <f>[1]KESH!H14</f>
        <v>65</v>
      </c>
      <c r="I14" s="7">
        <f>[1]KESH!I14</f>
        <v>65</v>
      </c>
      <c r="J14" s="7">
        <f>[1]KESH!J14</f>
        <v>65</v>
      </c>
      <c r="K14" s="7">
        <f>[1]KESH!K14</f>
        <v>65</v>
      </c>
      <c r="L14" s="7">
        <f>[1]KESH!L14</f>
        <v>27</v>
      </c>
      <c r="M14" s="7">
        <f>[1]KESH!M14</f>
        <v>65</v>
      </c>
      <c r="N14" s="7">
        <f>[1]KESH!N14</f>
        <v>65</v>
      </c>
      <c r="O14" s="7">
        <f>[1]KESH!O14</f>
        <v>65</v>
      </c>
      <c r="P14" s="7">
        <f>[1]KESH!P14</f>
        <v>65</v>
      </c>
      <c r="Q14" s="7">
        <f>[1]KESH!Q14</f>
        <v>10</v>
      </c>
      <c r="R14" s="7">
        <f>[1]KESH!R14</f>
        <v>10</v>
      </c>
      <c r="S14" s="7">
        <f>[1]KESH!S14</f>
        <v>0</v>
      </c>
      <c r="T14" s="7">
        <f>[1]KESH!T14</f>
        <v>0</v>
      </c>
      <c r="U14" s="7">
        <f>[1]KESH!U14</f>
        <v>65</v>
      </c>
      <c r="V14" s="7">
        <f>[1]KESH!V14</f>
        <v>30</v>
      </c>
      <c r="W14" s="7">
        <f>[1]KESH!W14</f>
        <v>10</v>
      </c>
      <c r="X14" s="7">
        <f>[1]KESH!X14</f>
        <v>25</v>
      </c>
      <c r="Y14" s="7">
        <f>[1]KESH!Y14</f>
        <v>25</v>
      </c>
      <c r="Z14" s="7"/>
      <c r="AA14" s="7"/>
      <c r="AB14" s="7"/>
      <c r="AC14" s="7"/>
      <c r="AD14" s="7"/>
      <c r="AE14" s="7"/>
      <c r="AF14" s="7"/>
      <c r="AG14" s="7"/>
      <c r="AH14" s="7"/>
      <c r="AI14" s="5">
        <f t="shared" si="0"/>
        <v>947</v>
      </c>
    </row>
    <row r="15" spans="2:35" ht="16.5" thickTop="1" thickBot="1" x14ac:dyDescent="0.3">
      <c r="B15" s="1">
        <v>12</v>
      </c>
      <c r="C15" s="1" t="s">
        <v>13</v>
      </c>
      <c r="D15" s="7">
        <f>[1]KESH!D15</f>
        <v>65</v>
      </c>
      <c r="E15" s="7">
        <f>[1]KESH!E15</f>
        <v>65</v>
      </c>
      <c r="F15" s="7">
        <f>[1]KESH!F15</f>
        <v>65</v>
      </c>
      <c r="G15" s="7">
        <f>[1]KESH!G15</f>
        <v>65</v>
      </c>
      <c r="H15" s="7">
        <f>[1]KESH!H15</f>
        <v>65</v>
      </c>
      <c r="I15" s="7">
        <f>[1]KESH!I15</f>
        <v>65</v>
      </c>
      <c r="J15" s="7">
        <f>[1]KESH!J15</f>
        <v>65</v>
      </c>
      <c r="K15" s="7">
        <f>[1]KESH!K15</f>
        <v>65</v>
      </c>
      <c r="L15" s="7">
        <f>[1]KESH!L15</f>
        <v>27</v>
      </c>
      <c r="M15" s="7">
        <f>[1]KESH!M15</f>
        <v>65</v>
      </c>
      <c r="N15" s="7">
        <f>[1]KESH!N15</f>
        <v>65</v>
      </c>
      <c r="O15" s="7">
        <f>[1]KESH!O15</f>
        <v>65</v>
      </c>
      <c r="P15" s="7">
        <f>[1]KESH!P15</f>
        <v>65</v>
      </c>
      <c r="Q15" s="7">
        <f>[1]KESH!Q15</f>
        <v>10</v>
      </c>
      <c r="R15" s="7">
        <f>[1]KESH!R15</f>
        <v>10</v>
      </c>
      <c r="S15" s="7">
        <f>[1]KESH!S15</f>
        <v>0</v>
      </c>
      <c r="T15" s="7">
        <f>[1]KESH!T15</f>
        <v>0</v>
      </c>
      <c r="U15" s="7">
        <f>[1]KESH!U15</f>
        <v>65</v>
      </c>
      <c r="V15" s="7">
        <f>[1]KESH!V15</f>
        <v>30</v>
      </c>
      <c r="W15" s="7">
        <f>[1]KESH!W15</f>
        <v>10</v>
      </c>
      <c r="X15" s="7">
        <f>[1]KESH!X15</f>
        <v>25</v>
      </c>
      <c r="Y15" s="7">
        <f>[1]KESH!Y15</f>
        <v>65</v>
      </c>
      <c r="Z15" s="7"/>
      <c r="AA15" s="7"/>
      <c r="AB15" s="7"/>
      <c r="AC15" s="7"/>
      <c r="AD15" s="7"/>
      <c r="AE15" s="7"/>
      <c r="AF15" s="7"/>
      <c r="AG15" s="7"/>
      <c r="AH15" s="7"/>
      <c r="AI15" s="5">
        <f t="shared" si="0"/>
        <v>1022</v>
      </c>
    </row>
    <row r="16" spans="2:35" ht="16.5" thickTop="1" thickBot="1" x14ac:dyDescent="0.3">
      <c r="B16" s="1">
        <v>13</v>
      </c>
      <c r="C16" s="1" t="s">
        <v>14</v>
      </c>
      <c r="D16" s="7">
        <f>[1]KESH!D16</f>
        <v>65</v>
      </c>
      <c r="E16" s="7">
        <f>[1]KESH!E16</f>
        <v>65</v>
      </c>
      <c r="F16" s="7">
        <f>[1]KESH!F16</f>
        <v>65</v>
      </c>
      <c r="G16" s="7">
        <f>[1]KESH!G16</f>
        <v>65</v>
      </c>
      <c r="H16" s="7">
        <f>[1]KESH!H16</f>
        <v>65</v>
      </c>
      <c r="I16" s="7">
        <f>[1]KESH!I16</f>
        <v>65</v>
      </c>
      <c r="J16" s="7">
        <f>[1]KESH!J16</f>
        <v>65</v>
      </c>
      <c r="K16" s="7">
        <f>[1]KESH!K16</f>
        <v>65</v>
      </c>
      <c r="L16" s="7">
        <f>[1]KESH!L16</f>
        <v>27</v>
      </c>
      <c r="M16" s="7">
        <f>[1]KESH!M16</f>
        <v>65</v>
      </c>
      <c r="N16" s="7">
        <f>[1]KESH!N16</f>
        <v>65</v>
      </c>
      <c r="O16" s="7">
        <f>[1]KESH!O16</f>
        <v>65</v>
      </c>
      <c r="P16" s="7">
        <f>[1]KESH!P16</f>
        <v>65</v>
      </c>
      <c r="Q16" s="7">
        <f>[1]KESH!Q16</f>
        <v>10</v>
      </c>
      <c r="R16" s="7">
        <f>[1]KESH!R16</f>
        <v>65</v>
      </c>
      <c r="S16" s="7">
        <f>[1]KESH!S16</f>
        <v>0</v>
      </c>
      <c r="T16" s="7">
        <f>[1]KESH!T16</f>
        <v>27</v>
      </c>
      <c r="U16" s="7">
        <f>[1]KESH!U16</f>
        <v>65</v>
      </c>
      <c r="V16" s="7">
        <f>[1]KESH!V16</f>
        <v>30</v>
      </c>
      <c r="W16" s="7">
        <f>[1]KESH!W16</f>
        <v>10</v>
      </c>
      <c r="X16" s="7">
        <f>[1]KESH!X16</f>
        <v>25</v>
      </c>
      <c r="Y16" s="7">
        <f>[1]KESH!Y16</f>
        <v>65</v>
      </c>
      <c r="Z16" s="7"/>
      <c r="AA16" s="7"/>
      <c r="AB16" s="7"/>
      <c r="AC16" s="7"/>
      <c r="AD16" s="7"/>
      <c r="AE16" s="7"/>
      <c r="AF16" s="7"/>
      <c r="AG16" s="7"/>
      <c r="AH16" s="7"/>
      <c r="AI16" s="5">
        <f t="shared" si="0"/>
        <v>1104</v>
      </c>
    </row>
    <row r="17" spans="2:35" ht="16.5" thickTop="1" thickBot="1" x14ac:dyDescent="0.3">
      <c r="B17" s="1">
        <v>14</v>
      </c>
      <c r="C17" s="1" t="s">
        <v>15</v>
      </c>
      <c r="D17" s="7">
        <f>[1]KESH!D17</f>
        <v>65</v>
      </c>
      <c r="E17" s="7">
        <f>[1]KESH!E17</f>
        <v>65</v>
      </c>
      <c r="F17" s="7">
        <f>[1]KESH!F17</f>
        <v>65</v>
      </c>
      <c r="G17" s="7">
        <f>[1]KESH!G17</f>
        <v>65</v>
      </c>
      <c r="H17" s="7">
        <f>[1]KESH!H17</f>
        <v>65</v>
      </c>
      <c r="I17" s="7">
        <f>[1]KESH!I17</f>
        <v>65</v>
      </c>
      <c r="J17" s="7">
        <f>[1]KESH!J17</f>
        <v>65</v>
      </c>
      <c r="K17" s="7">
        <f>[1]KESH!K17</f>
        <v>65</v>
      </c>
      <c r="L17" s="7">
        <f>[1]KESH!L17</f>
        <v>27</v>
      </c>
      <c r="M17" s="7">
        <f>[1]KESH!M17</f>
        <v>65</v>
      </c>
      <c r="N17" s="7">
        <f>[1]KESH!N17</f>
        <v>65</v>
      </c>
      <c r="O17" s="7">
        <f>[1]KESH!O17</f>
        <v>65</v>
      </c>
      <c r="P17" s="7">
        <f>[1]KESH!P17</f>
        <v>65</v>
      </c>
      <c r="Q17" s="7">
        <f>[1]KESH!Q17</f>
        <v>10</v>
      </c>
      <c r="R17" s="7">
        <f>[1]KESH!R17</f>
        <v>65</v>
      </c>
      <c r="S17" s="7">
        <f>[1]KESH!S17</f>
        <v>0</v>
      </c>
      <c r="T17" s="7">
        <f>[1]KESH!T17</f>
        <v>27</v>
      </c>
      <c r="U17" s="7">
        <f>[1]KESH!U17</f>
        <v>65</v>
      </c>
      <c r="V17" s="7">
        <f>[1]KESH!V17</f>
        <v>30</v>
      </c>
      <c r="W17" s="7">
        <f>[1]KESH!W17</f>
        <v>10</v>
      </c>
      <c r="X17" s="7">
        <f>[1]KESH!X17</f>
        <v>25</v>
      </c>
      <c r="Y17" s="7">
        <f>[1]KESH!Y17</f>
        <v>65</v>
      </c>
      <c r="Z17" s="7"/>
      <c r="AA17" s="7"/>
      <c r="AB17" s="7"/>
      <c r="AC17" s="7"/>
      <c r="AD17" s="7"/>
      <c r="AE17" s="7"/>
      <c r="AF17" s="7"/>
      <c r="AG17" s="7"/>
      <c r="AH17" s="7"/>
      <c r="AI17" s="5">
        <f t="shared" si="0"/>
        <v>1104</v>
      </c>
    </row>
    <row r="18" spans="2:35" ht="16.5" thickTop="1" thickBot="1" x14ac:dyDescent="0.3">
      <c r="B18" s="1">
        <v>15</v>
      </c>
      <c r="C18" s="1" t="s">
        <v>16</v>
      </c>
      <c r="D18" s="7">
        <f>[1]KESH!D18</f>
        <v>65</v>
      </c>
      <c r="E18" s="7">
        <f>[1]KESH!E18</f>
        <v>65</v>
      </c>
      <c r="F18" s="7">
        <f>[1]KESH!F18</f>
        <v>65</v>
      </c>
      <c r="G18" s="7">
        <f>[1]KESH!G18</f>
        <v>65</v>
      </c>
      <c r="H18" s="7">
        <f>[1]KESH!H18</f>
        <v>65</v>
      </c>
      <c r="I18" s="7">
        <f>[1]KESH!I18</f>
        <v>65</v>
      </c>
      <c r="J18" s="7">
        <f>[1]KESH!J18</f>
        <v>65</v>
      </c>
      <c r="K18" s="7">
        <f>[1]KESH!K18</f>
        <v>65</v>
      </c>
      <c r="L18" s="7">
        <f>[1]KESH!L18</f>
        <v>27</v>
      </c>
      <c r="M18" s="7">
        <f>[1]KESH!M18</f>
        <v>65</v>
      </c>
      <c r="N18" s="7">
        <f>[1]KESH!N18</f>
        <v>65</v>
      </c>
      <c r="O18" s="7">
        <f>[1]KESH!O18</f>
        <v>65</v>
      </c>
      <c r="P18" s="7">
        <f>[1]KESH!P18</f>
        <v>65</v>
      </c>
      <c r="Q18" s="7">
        <f>[1]KESH!Q18</f>
        <v>10</v>
      </c>
      <c r="R18" s="7">
        <f>[1]KESH!R18</f>
        <v>65</v>
      </c>
      <c r="S18" s="7">
        <f>[1]KESH!S18</f>
        <v>0</v>
      </c>
      <c r="T18" s="7">
        <f>[1]KESH!T18</f>
        <v>27</v>
      </c>
      <c r="U18" s="7">
        <f>[1]KESH!U18</f>
        <v>20</v>
      </c>
      <c r="V18" s="7">
        <f>[1]KESH!V18</f>
        <v>30</v>
      </c>
      <c r="W18" s="7">
        <f>[1]KESH!W18</f>
        <v>10</v>
      </c>
      <c r="X18" s="7">
        <f>[1]KESH!X18</f>
        <v>25</v>
      </c>
      <c r="Y18" s="7">
        <f>[1]KESH!Y18</f>
        <v>65</v>
      </c>
      <c r="Z18" s="7"/>
      <c r="AA18" s="7"/>
      <c r="AB18" s="7"/>
      <c r="AC18" s="7"/>
      <c r="AD18" s="7"/>
      <c r="AE18" s="7"/>
      <c r="AF18" s="7"/>
      <c r="AG18" s="7"/>
      <c r="AH18" s="7"/>
      <c r="AI18" s="5">
        <f t="shared" si="0"/>
        <v>1059</v>
      </c>
    </row>
    <row r="19" spans="2:35" ht="16.5" thickTop="1" thickBot="1" x14ac:dyDescent="0.3">
      <c r="B19" s="1">
        <v>16</v>
      </c>
      <c r="C19" s="1" t="s">
        <v>17</v>
      </c>
      <c r="D19" s="7">
        <f>[1]KESH!D19</f>
        <v>65</v>
      </c>
      <c r="E19" s="7">
        <f>[1]KESH!E19</f>
        <v>65</v>
      </c>
      <c r="F19" s="7">
        <f>[1]KESH!F19</f>
        <v>65</v>
      </c>
      <c r="G19" s="7">
        <f>[1]KESH!G19</f>
        <v>65</v>
      </c>
      <c r="H19" s="7">
        <f>[1]KESH!H19</f>
        <v>65</v>
      </c>
      <c r="I19" s="7">
        <f>[1]KESH!I19</f>
        <v>65</v>
      </c>
      <c r="J19" s="7">
        <f>[1]KESH!J19</f>
        <v>65</v>
      </c>
      <c r="K19" s="7">
        <f>[1]KESH!K19</f>
        <v>65</v>
      </c>
      <c r="L19" s="7">
        <f>[1]KESH!L19</f>
        <v>27</v>
      </c>
      <c r="M19" s="7">
        <f>[1]KESH!M19</f>
        <v>65</v>
      </c>
      <c r="N19" s="7">
        <f>[1]KESH!N19</f>
        <v>65</v>
      </c>
      <c r="O19" s="7">
        <f>[1]KESH!O19</f>
        <v>65</v>
      </c>
      <c r="P19" s="7">
        <f>[1]KESH!P19</f>
        <v>65</v>
      </c>
      <c r="Q19" s="7">
        <f>[1]KESH!Q19</f>
        <v>10</v>
      </c>
      <c r="R19" s="7">
        <f>[1]KESH!R19</f>
        <v>65</v>
      </c>
      <c r="S19" s="7">
        <f>[1]KESH!S19</f>
        <v>0</v>
      </c>
      <c r="T19" s="7">
        <f>[1]KESH!T19</f>
        <v>27</v>
      </c>
      <c r="U19" s="7">
        <f>[1]KESH!U19</f>
        <v>15</v>
      </c>
      <c r="V19" s="7">
        <f>[1]KESH!V19</f>
        <v>30</v>
      </c>
      <c r="W19" s="7">
        <f>[1]KESH!W19</f>
        <v>10</v>
      </c>
      <c r="X19" s="7">
        <f>[1]KESH!X19</f>
        <v>25</v>
      </c>
      <c r="Y19" s="7">
        <f>[1]KESH!Y19</f>
        <v>65</v>
      </c>
      <c r="Z19" s="7"/>
      <c r="AA19" s="7"/>
      <c r="AB19" s="7"/>
      <c r="AC19" s="7"/>
      <c r="AD19" s="7"/>
      <c r="AE19" s="7"/>
      <c r="AF19" s="7"/>
      <c r="AG19" s="7"/>
      <c r="AH19" s="7"/>
      <c r="AI19" s="5">
        <f t="shared" si="0"/>
        <v>1054</v>
      </c>
    </row>
    <row r="20" spans="2:35" ht="16.5" thickTop="1" thickBot="1" x14ac:dyDescent="0.3">
      <c r="B20" s="1">
        <v>17</v>
      </c>
      <c r="C20" s="1" t="s">
        <v>18</v>
      </c>
      <c r="D20" s="7">
        <f>[1]KESH!D20</f>
        <v>65</v>
      </c>
      <c r="E20" s="7">
        <f>[1]KESH!E20</f>
        <v>65</v>
      </c>
      <c r="F20" s="7">
        <f>[1]KESH!F20</f>
        <v>65</v>
      </c>
      <c r="G20" s="7">
        <f>[1]KESH!G20</f>
        <v>65</v>
      </c>
      <c r="H20" s="7">
        <f>[1]KESH!H20</f>
        <v>65</v>
      </c>
      <c r="I20" s="7">
        <f>[1]KESH!I20</f>
        <v>65</v>
      </c>
      <c r="J20" s="7">
        <f>[1]KESH!J20</f>
        <v>65</v>
      </c>
      <c r="K20" s="7">
        <f>[1]KESH!K20</f>
        <v>65</v>
      </c>
      <c r="L20" s="7">
        <f>[1]KESH!L20</f>
        <v>27</v>
      </c>
      <c r="M20" s="7">
        <f>[1]KESH!M20</f>
        <v>65</v>
      </c>
      <c r="N20" s="7">
        <f>[1]KESH!N20</f>
        <v>65</v>
      </c>
      <c r="O20" s="7">
        <f>[1]KESH!O20</f>
        <v>65</v>
      </c>
      <c r="P20" s="7">
        <f>[1]KESH!P20</f>
        <v>65</v>
      </c>
      <c r="Q20" s="7">
        <f>[1]KESH!Q20</f>
        <v>0</v>
      </c>
      <c r="R20" s="7">
        <f>[1]KESH!R20</f>
        <v>0</v>
      </c>
      <c r="S20" s="7">
        <f>[1]KESH!S20</f>
        <v>10</v>
      </c>
      <c r="T20" s="7">
        <f>[1]KESH!T20</f>
        <v>32</v>
      </c>
      <c r="U20" s="7">
        <f>[1]KESH!U20</f>
        <v>25</v>
      </c>
      <c r="V20" s="7">
        <f>[1]KESH!V20</f>
        <v>30</v>
      </c>
      <c r="W20" s="7">
        <f>[1]KESH!W20</f>
        <v>25</v>
      </c>
      <c r="X20" s="7">
        <f>[1]KESH!X20</f>
        <v>25</v>
      </c>
      <c r="Y20" s="7">
        <f>[1]KESH!Y20</f>
        <v>65</v>
      </c>
      <c r="Z20" s="7"/>
      <c r="AA20" s="7"/>
      <c r="AB20" s="7"/>
      <c r="AC20" s="7"/>
      <c r="AD20" s="7"/>
      <c r="AE20" s="7"/>
      <c r="AF20" s="7"/>
      <c r="AG20" s="7"/>
      <c r="AH20" s="7"/>
      <c r="AI20" s="5">
        <f t="shared" si="0"/>
        <v>1019</v>
      </c>
    </row>
    <row r="21" spans="2:35" ht="16.5" thickTop="1" thickBot="1" x14ac:dyDescent="0.3">
      <c r="B21" s="1">
        <v>18</v>
      </c>
      <c r="C21" s="1" t="s">
        <v>19</v>
      </c>
      <c r="D21" s="7">
        <f>[1]KESH!D21</f>
        <v>65</v>
      </c>
      <c r="E21" s="7">
        <f>[1]KESH!E21</f>
        <v>65</v>
      </c>
      <c r="F21" s="7">
        <f>[1]KESH!F21</f>
        <v>65</v>
      </c>
      <c r="G21" s="7">
        <f>[1]KESH!G21</f>
        <v>65</v>
      </c>
      <c r="H21" s="7">
        <f>[1]KESH!H21</f>
        <v>65</v>
      </c>
      <c r="I21" s="7">
        <f>[1]KESH!I21</f>
        <v>65</v>
      </c>
      <c r="J21" s="7">
        <f>[1]KESH!J21</f>
        <v>65</v>
      </c>
      <c r="K21" s="7">
        <f>[1]KESH!K21</f>
        <v>65</v>
      </c>
      <c r="L21" s="7">
        <f>[1]KESH!L21</f>
        <v>65</v>
      </c>
      <c r="M21" s="7">
        <f>[1]KESH!M21</f>
        <v>65</v>
      </c>
      <c r="N21" s="7">
        <f>[1]KESH!N21</f>
        <v>27</v>
      </c>
      <c r="O21" s="7">
        <f>[1]KESH!O21</f>
        <v>27</v>
      </c>
      <c r="P21" s="7">
        <f>[1]KESH!P21</f>
        <v>10</v>
      </c>
      <c r="Q21" s="7">
        <f>[1]KESH!Q21</f>
        <v>0</v>
      </c>
      <c r="R21" s="7">
        <f>[1]KESH!R21</f>
        <v>0</v>
      </c>
      <c r="S21" s="7">
        <f>[1]KESH!S21</f>
        <v>10</v>
      </c>
      <c r="T21" s="7">
        <f>[1]KESH!T21</f>
        <v>27</v>
      </c>
      <c r="U21" s="7">
        <f>[1]KESH!U21</f>
        <v>20</v>
      </c>
      <c r="V21" s="7">
        <f>[1]KESH!V21</f>
        <v>25</v>
      </c>
      <c r="W21" s="7">
        <f>[1]KESH!W21</f>
        <v>10</v>
      </c>
      <c r="X21" s="7">
        <f>[1]KESH!X21</f>
        <v>25</v>
      </c>
      <c r="Y21" s="7">
        <f>[1]KESH!Y21</f>
        <v>65</v>
      </c>
      <c r="Z21" s="7"/>
      <c r="AA21" s="7"/>
      <c r="AB21" s="7"/>
      <c r="AC21" s="7"/>
      <c r="AD21" s="7"/>
      <c r="AE21" s="7"/>
      <c r="AF21" s="7"/>
      <c r="AG21" s="7"/>
      <c r="AH21" s="7"/>
      <c r="AI21" s="5">
        <f t="shared" si="0"/>
        <v>896</v>
      </c>
    </row>
    <row r="22" spans="2:35" ht="16.5" thickTop="1" thickBot="1" x14ac:dyDescent="0.3">
      <c r="B22" s="1">
        <v>19</v>
      </c>
      <c r="C22" s="1" t="s">
        <v>20</v>
      </c>
      <c r="D22" s="7">
        <f>[1]KESH!D22</f>
        <v>65</v>
      </c>
      <c r="E22" s="7">
        <f>[1]KESH!E22</f>
        <v>65</v>
      </c>
      <c r="F22" s="7">
        <f>[1]KESH!F22</f>
        <v>65</v>
      </c>
      <c r="G22" s="7">
        <f>[1]KESH!G22</f>
        <v>65</v>
      </c>
      <c r="H22" s="7">
        <f>[1]KESH!H22</f>
        <v>65</v>
      </c>
      <c r="I22" s="7">
        <f>[1]KESH!I22</f>
        <v>65</v>
      </c>
      <c r="J22" s="7">
        <f>[1]KESH!J22</f>
        <v>65</v>
      </c>
      <c r="K22" s="7">
        <f>[1]KESH!K22</f>
        <v>65</v>
      </c>
      <c r="L22" s="7">
        <f>[1]KESH!L22</f>
        <v>65</v>
      </c>
      <c r="M22" s="7">
        <f>[1]KESH!M22</f>
        <v>65</v>
      </c>
      <c r="N22" s="7">
        <f>[1]KESH!N22</f>
        <v>27</v>
      </c>
      <c r="O22" s="7">
        <f>[1]KESH!O22</f>
        <v>27</v>
      </c>
      <c r="P22" s="7">
        <f>[1]KESH!P22</f>
        <v>10</v>
      </c>
      <c r="Q22" s="7">
        <f>[1]KESH!Q22</f>
        <v>0</v>
      </c>
      <c r="R22" s="7">
        <f>[1]KESH!R22</f>
        <v>0</v>
      </c>
      <c r="S22" s="7">
        <f>[1]KESH!S22</f>
        <v>10</v>
      </c>
      <c r="T22" s="7">
        <f>[1]KESH!T22</f>
        <v>27</v>
      </c>
      <c r="U22" s="7">
        <f>[1]KESH!U22</f>
        <v>20</v>
      </c>
      <c r="V22" s="7">
        <f>[1]KESH!V22</f>
        <v>25</v>
      </c>
      <c r="W22" s="7">
        <f>[1]KESH!W22</f>
        <v>10</v>
      </c>
      <c r="X22" s="7">
        <f>[1]KESH!X22</f>
        <v>25</v>
      </c>
      <c r="Y22" s="7">
        <f>[1]KESH!Y22</f>
        <v>65</v>
      </c>
      <c r="Z22" s="7"/>
      <c r="AA22" s="7"/>
      <c r="AB22" s="7"/>
      <c r="AC22" s="7"/>
      <c r="AD22" s="7"/>
      <c r="AE22" s="7"/>
      <c r="AF22" s="7"/>
      <c r="AG22" s="7"/>
      <c r="AH22" s="7"/>
      <c r="AI22" s="5">
        <f t="shared" si="0"/>
        <v>896</v>
      </c>
    </row>
    <row r="23" spans="2:35" ht="16.5" thickTop="1" thickBot="1" x14ac:dyDescent="0.3">
      <c r="B23" s="1">
        <v>20</v>
      </c>
      <c r="C23" s="1" t="s">
        <v>21</v>
      </c>
      <c r="D23" s="7">
        <f>[1]KESH!D23</f>
        <v>65</v>
      </c>
      <c r="E23" s="7">
        <f>[1]KESH!E23</f>
        <v>65</v>
      </c>
      <c r="F23" s="7">
        <f>[1]KESH!F23</f>
        <v>65</v>
      </c>
      <c r="G23" s="7">
        <f>[1]KESH!G23</f>
        <v>65</v>
      </c>
      <c r="H23" s="7">
        <f>[1]KESH!H23</f>
        <v>65</v>
      </c>
      <c r="I23" s="7">
        <f>[1]KESH!I23</f>
        <v>65</v>
      </c>
      <c r="J23" s="7">
        <f>[1]KESH!J23</f>
        <v>65</v>
      </c>
      <c r="K23" s="7">
        <f>[1]KESH!K23</f>
        <v>65</v>
      </c>
      <c r="L23" s="7">
        <f>[1]KESH!L23</f>
        <v>65</v>
      </c>
      <c r="M23" s="7">
        <f>[1]KESH!M23</f>
        <v>65</v>
      </c>
      <c r="N23" s="7">
        <f>[1]KESH!N23</f>
        <v>30</v>
      </c>
      <c r="O23" s="7">
        <f>[1]KESH!O23</f>
        <v>27</v>
      </c>
      <c r="P23" s="7">
        <f>[1]KESH!P23</f>
        <v>10</v>
      </c>
      <c r="Q23" s="7">
        <f>[1]KESH!Q23</f>
        <v>0</v>
      </c>
      <c r="R23" s="7">
        <f>[1]KESH!R23</f>
        <v>0</v>
      </c>
      <c r="S23" s="7">
        <f>[1]KESH!S23</f>
        <v>10</v>
      </c>
      <c r="T23" s="7">
        <f>[1]KESH!T23</f>
        <v>27</v>
      </c>
      <c r="U23" s="7">
        <f>[1]KESH!U23</f>
        <v>20</v>
      </c>
      <c r="V23" s="7">
        <f>[1]KESH!V23</f>
        <v>30</v>
      </c>
      <c r="W23" s="7">
        <f>[1]KESH!W23</f>
        <v>10</v>
      </c>
      <c r="X23" s="7">
        <f>[1]KESH!X23</f>
        <v>25</v>
      </c>
      <c r="Y23" s="7">
        <f>[1]KESH!Y23</f>
        <v>65</v>
      </c>
      <c r="Z23" s="7"/>
      <c r="AA23" s="7"/>
      <c r="AB23" s="7"/>
      <c r="AC23" s="7"/>
      <c r="AD23" s="7"/>
      <c r="AE23" s="7"/>
      <c r="AF23" s="7"/>
      <c r="AG23" s="7"/>
      <c r="AH23" s="7"/>
      <c r="AI23" s="5">
        <f t="shared" si="0"/>
        <v>904</v>
      </c>
    </row>
    <row r="24" spans="2:35" ht="16.5" thickTop="1" thickBot="1" x14ac:dyDescent="0.3">
      <c r="B24" s="1">
        <v>21</v>
      </c>
      <c r="C24" s="1" t="s">
        <v>22</v>
      </c>
      <c r="D24" s="7">
        <f>[1]KESH!D24</f>
        <v>65</v>
      </c>
      <c r="E24" s="7">
        <f>[1]KESH!E24</f>
        <v>65</v>
      </c>
      <c r="F24" s="7">
        <f>[1]KESH!F24</f>
        <v>65</v>
      </c>
      <c r="G24" s="7">
        <f>[1]KESH!G24</f>
        <v>65</v>
      </c>
      <c r="H24" s="7">
        <f>[1]KESH!H24</f>
        <v>65</v>
      </c>
      <c r="I24" s="7">
        <f>[1]KESH!I24</f>
        <v>65</v>
      </c>
      <c r="J24" s="7">
        <f>[1]KESH!J24</f>
        <v>65</v>
      </c>
      <c r="K24" s="7">
        <f>[1]KESH!K24</f>
        <v>65</v>
      </c>
      <c r="L24" s="7">
        <f>[1]KESH!L24</f>
        <v>65</v>
      </c>
      <c r="M24" s="7">
        <f>[1]KESH!M24</f>
        <v>65</v>
      </c>
      <c r="N24" s="7">
        <f>[1]KESH!N24</f>
        <v>30</v>
      </c>
      <c r="O24" s="7">
        <f>[1]KESH!O24</f>
        <v>27</v>
      </c>
      <c r="P24" s="7">
        <f>[1]KESH!P24</f>
        <v>27</v>
      </c>
      <c r="Q24" s="7">
        <f>[1]KESH!Q24</f>
        <v>0</v>
      </c>
      <c r="R24" s="7">
        <f>[1]KESH!R24</f>
        <v>0</v>
      </c>
      <c r="S24" s="7">
        <f>[1]KESH!S24</f>
        <v>10</v>
      </c>
      <c r="T24" s="7">
        <f>[1]KESH!T24</f>
        <v>27</v>
      </c>
      <c r="U24" s="7">
        <f>[1]KESH!U24</f>
        <v>25</v>
      </c>
      <c r="V24" s="7">
        <f>[1]KESH!V24</f>
        <v>30</v>
      </c>
      <c r="W24" s="7">
        <f>[1]KESH!W24</f>
        <v>10</v>
      </c>
      <c r="X24" s="7">
        <f>[1]KESH!X24</f>
        <v>25</v>
      </c>
      <c r="Y24" s="7">
        <f>[1]KESH!Y24</f>
        <v>65</v>
      </c>
      <c r="Z24" s="7"/>
      <c r="AA24" s="7"/>
      <c r="AB24" s="7"/>
      <c r="AC24" s="7"/>
      <c r="AD24" s="7"/>
      <c r="AE24" s="7"/>
      <c r="AF24" s="7"/>
      <c r="AG24" s="7"/>
      <c r="AH24" s="7"/>
      <c r="AI24" s="5">
        <f t="shared" si="0"/>
        <v>926</v>
      </c>
    </row>
    <row r="25" spans="2:35" ht="16.5" thickTop="1" thickBot="1" x14ac:dyDescent="0.3">
      <c r="B25" s="1">
        <v>22</v>
      </c>
      <c r="C25" s="1" t="s">
        <v>23</v>
      </c>
      <c r="D25" s="7">
        <f>[1]KESH!D25</f>
        <v>30</v>
      </c>
      <c r="E25" s="7">
        <f>[1]KESH!E25</f>
        <v>65</v>
      </c>
      <c r="F25" s="7">
        <f>[1]KESH!F25</f>
        <v>65</v>
      </c>
      <c r="G25" s="7">
        <f>[1]KESH!G25</f>
        <v>65</v>
      </c>
      <c r="H25" s="7">
        <f>[1]KESH!H25</f>
        <v>65</v>
      </c>
      <c r="I25" s="7">
        <f>[1]KESH!I25</f>
        <v>65</v>
      </c>
      <c r="J25" s="7">
        <f>[1]KESH!J25</f>
        <v>65</v>
      </c>
      <c r="K25" s="7">
        <f>[1]KESH!K25</f>
        <v>65</v>
      </c>
      <c r="L25" s="7">
        <f>[1]KESH!L25</f>
        <v>70</v>
      </c>
      <c r="M25" s="7">
        <f>[1]KESH!M25</f>
        <v>65</v>
      </c>
      <c r="N25" s="7">
        <f>[1]KESH!N25</f>
        <v>30</v>
      </c>
      <c r="O25" s="7">
        <f>[1]KESH!O25</f>
        <v>30</v>
      </c>
      <c r="P25" s="7">
        <f>[1]KESH!P25</f>
        <v>27</v>
      </c>
      <c r="Q25" s="7">
        <f>[1]KESH!Q25</f>
        <v>0</v>
      </c>
      <c r="R25" s="7">
        <f>[1]KESH!R25</f>
        <v>0</v>
      </c>
      <c r="S25" s="7">
        <f>[1]KESH!S25</f>
        <v>10</v>
      </c>
      <c r="T25" s="7">
        <f>[1]KESH!T25</f>
        <v>32</v>
      </c>
      <c r="U25" s="7">
        <f>[1]KESH!U25</f>
        <v>25</v>
      </c>
      <c r="V25" s="7">
        <f>[1]KESH!V25</f>
        <v>30</v>
      </c>
      <c r="W25" s="7">
        <f>[1]KESH!W25</f>
        <v>10</v>
      </c>
      <c r="X25" s="7">
        <f>[1]KESH!X25</f>
        <v>45</v>
      </c>
      <c r="Y25" s="7">
        <f>[1]KESH!Y25</f>
        <v>65</v>
      </c>
      <c r="Z25" s="7"/>
      <c r="AA25" s="7"/>
      <c r="AB25" s="7"/>
      <c r="AC25" s="7"/>
      <c r="AD25" s="7"/>
      <c r="AE25" s="7"/>
      <c r="AF25" s="7"/>
      <c r="AG25" s="7"/>
      <c r="AH25" s="7"/>
      <c r="AI25" s="5">
        <f t="shared" si="0"/>
        <v>924</v>
      </c>
    </row>
    <row r="26" spans="2:35" ht="16.5" thickTop="1" thickBot="1" x14ac:dyDescent="0.3">
      <c r="B26" s="1">
        <v>23</v>
      </c>
      <c r="C26" s="1" t="s">
        <v>24</v>
      </c>
      <c r="D26" s="7">
        <f>[1]KESH!D26</f>
        <v>30</v>
      </c>
      <c r="E26" s="7">
        <f>[1]KESH!E26</f>
        <v>55</v>
      </c>
      <c r="F26" s="7">
        <f>[1]KESH!F26</f>
        <v>60</v>
      </c>
      <c r="G26" s="7">
        <f>[1]KESH!G26</f>
        <v>27</v>
      </c>
      <c r="H26" s="7">
        <f>[1]KESH!H26</f>
        <v>27</v>
      </c>
      <c r="I26" s="7">
        <f>[1]KESH!I26</f>
        <v>27</v>
      </c>
      <c r="J26" s="7">
        <f>[1]KESH!J26</f>
        <v>55</v>
      </c>
      <c r="K26" s="7">
        <f>[1]KESH!K26</f>
        <v>60</v>
      </c>
      <c r="L26" s="7">
        <f>[1]KESH!L26</f>
        <v>37</v>
      </c>
      <c r="M26" s="7">
        <f>[1]KESH!M26</f>
        <v>27</v>
      </c>
      <c r="N26" s="7">
        <f>[1]KESH!N26</f>
        <v>40</v>
      </c>
      <c r="O26" s="7">
        <f>[1]KESH!O26</f>
        <v>30</v>
      </c>
      <c r="P26" s="7">
        <f>[1]KESH!P26</f>
        <v>27</v>
      </c>
      <c r="Q26" s="7">
        <f>[1]KESH!Q26</f>
        <v>10</v>
      </c>
      <c r="R26" s="7">
        <f>[1]KESH!R26</f>
        <v>27</v>
      </c>
      <c r="S26" s="7">
        <f>[1]KESH!S26</f>
        <v>10</v>
      </c>
      <c r="T26" s="7">
        <f>[1]KESH!T26</f>
        <v>27</v>
      </c>
      <c r="U26" s="7">
        <f>[1]KESH!U26</f>
        <v>15</v>
      </c>
      <c r="V26" s="7">
        <f>[1]KESH!V26</f>
        <v>25</v>
      </c>
      <c r="W26" s="7">
        <f>[1]KESH!W26</f>
        <v>10</v>
      </c>
      <c r="X26" s="7">
        <f>[1]KESH!X26</f>
        <v>25</v>
      </c>
      <c r="Y26" s="7">
        <f>[1]KESH!Y26</f>
        <v>55</v>
      </c>
      <c r="Z26" s="7"/>
      <c r="AA26" s="7"/>
      <c r="AB26" s="7"/>
      <c r="AC26" s="7"/>
      <c r="AD26" s="7"/>
      <c r="AE26" s="7"/>
      <c r="AF26" s="7"/>
      <c r="AG26" s="7"/>
      <c r="AH26" s="7"/>
      <c r="AI26" s="5">
        <f t="shared" si="0"/>
        <v>706</v>
      </c>
    </row>
    <row r="27" spans="2:35" ht="16.5" thickTop="1" thickBot="1" x14ac:dyDescent="0.3">
      <c r="B27" s="1">
        <v>24</v>
      </c>
      <c r="C27" s="1" t="s">
        <v>25</v>
      </c>
      <c r="D27" s="7">
        <f>[1]KESH!D27</f>
        <v>40</v>
      </c>
      <c r="E27" s="7">
        <f>[1]KESH!E27</f>
        <v>30</v>
      </c>
      <c r="F27" s="7">
        <f>[1]KESH!F27</f>
        <v>30</v>
      </c>
      <c r="G27" s="7">
        <f>[1]KESH!G27</f>
        <v>27</v>
      </c>
      <c r="H27" s="7">
        <f>[1]KESH!H27</f>
        <v>27</v>
      </c>
      <c r="I27" s="7">
        <f>[1]KESH!I27</f>
        <v>27</v>
      </c>
      <c r="J27" s="7">
        <f>[1]KESH!J27</f>
        <v>30</v>
      </c>
      <c r="K27" s="7">
        <f>[1]KESH!K27</f>
        <v>27</v>
      </c>
      <c r="L27" s="7">
        <f>[1]KESH!L27</f>
        <v>27</v>
      </c>
      <c r="M27" s="7">
        <f>[1]KESH!M27</f>
        <v>27</v>
      </c>
      <c r="N27" s="7">
        <f>[1]KESH!N27</f>
        <v>40</v>
      </c>
      <c r="O27" s="7">
        <f>[1]KESH!O27</f>
        <v>30</v>
      </c>
      <c r="P27" s="7">
        <f>[1]KESH!P27</f>
        <v>27</v>
      </c>
      <c r="Q27" s="7">
        <f>[1]KESH!Q27</f>
        <v>27</v>
      </c>
      <c r="R27" s="7">
        <f>[1]KESH!R27</f>
        <v>27</v>
      </c>
      <c r="S27" s="7">
        <f>[1]KESH!S27</f>
        <v>27</v>
      </c>
      <c r="T27" s="7">
        <f>[1]KESH!T27</f>
        <v>27</v>
      </c>
      <c r="U27" s="7">
        <f>[1]KESH!U27</f>
        <v>35</v>
      </c>
      <c r="V27" s="7">
        <f>[1]KESH!V27</f>
        <v>35</v>
      </c>
      <c r="W27" s="7">
        <f>[1]KESH!W27</f>
        <v>10</v>
      </c>
      <c r="X27" s="7">
        <f>[1]KESH!X27</f>
        <v>25</v>
      </c>
      <c r="Y27" s="7">
        <f>[1]KESH!Y27</f>
        <v>25</v>
      </c>
      <c r="Z27" s="7"/>
      <c r="AA27" s="7"/>
      <c r="AB27" s="7"/>
      <c r="AC27" s="7"/>
      <c r="AD27" s="7"/>
      <c r="AE27" s="7"/>
      <c r="AF27" s="7"/>
      <c r="AG27" s="7"/>
      <c r="AH27" s="7"/>
      <c r="AI27" s="5">
        <f t="shared" si="0"/>
        <v>627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0</v>
      </c>
      <c r="AA28" s="5">
        <f t="shared" si="1"/>
        <v>0</v>
      </c>
      <c r="AB28" s="5">
        <f t="shared" si="1"/>
        <v>0</v>
      </c>
      <c r="AC28" s="5">
        <f t="shared" si="1"/>
        <v>0</v>
      </c>
      <c r="AD28" s="5">
        <f t="shared" si="1"/>
        <v>0</v>
      </c>
      <c r="AE28" s="5">
        <f t="shared" si="1"/>
        <v>0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21198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[1]KESH!AM4</f>
        <v>40</v>
      </c>
      <c r="E32" s="8">
        <f>[1]KESH!AN4</f>
        <v>40</v>
      </c>
      <c r="F32" s="8">
        <f>[1]KESH!AO4</f>
        <v>40</v>
      </c>
      <c r="G32" s="8">
        <f>[1]KESH!AP4</f>
        <v>13</v>
      </c>
      <c r="H32" s="8">
        <f>[1]KESH!AQ4</f>
        <v>29</v>
      </c>
      <c r="I32" s="8">
        <f>[1]KESH!AR4</f>
        <v>43</v>
      </c>
      <c r="J32" s="8">
        <f>[1]KESH!AS4</f>
        <v>43</v>
      </c>
      <c r="K32" s="8">
        <f>[1]KESH!AT4</f>
        <v>43</v>
      </c>
      <c r="L32" s="8">
        <f>[1]KESH!AU4</f>
        <v>43</v>
      </c>
      <c r="M32" s="8">
        <f>[1]KESH!AV4</f>
        <v>43</v>
      </c>
      <c r="N32" s="8">
        <f>[1]KESH!AW4</f>
        <v>25</v>
      </c>
      <c r="O32" s="8">
        <f>[1]KESH!AX4</f>
        <v>40</v>
      </c>
      <c r="P32" s="8">
        <f>[1]KESH!AY4</f>
        <v>43</v>
      </c>
      <c r="Q32" s="8">
        <f>[1]KESH!AZ4</f>
        <v>40</v>
      </c>
      <c r="R32" s="8">
        <f>[1]KESH!BA4</f>
        <v>43</v>
      </c>
      <c r="S32" s="8">
        <f>[1]KESH!BB4</f>
        <v>43</v>
      </c>
      <c r="T32" s="8">
        <f>[1]KESH!BC4</f>
        <v>40</v>
      </c>
      <c r="U32" s="8">
        <f>[1]KESH!BD4</f>
        <v>53</v>
      </c>
      <c r="V32" s="8">
        <f>[1]KESH!BE4</f>
        <v>10</v>
      </c>
      <c r="W32" s="8">
        <f>[1]KESH!BF4</f>
        <v>45</v>
      </c>
      <c r="X32" s="8">
        <f>[1]KESH!BG4</f>
        <v>45</v>
      </c>
      <c r="Y32" s="8">
        <f>[1]KESH!BH4</f>
        <v>50</v>
      </c>
      <c r="Z32" s="8"/>
      <c r="AA32" s="8"/>
      <c r="AB32" s="8"/>
      <c r="AC32" s="8"/>
      <c r="AD32" s="8"/>
      <c r="AE32" s="8"/>
      <c r="AF32" s="8"/>
      <c r="AG32" s="8"/>
      <c r="AH32" s="8"/>
      <c r="AI32" s="5">
        <f>SUM(D32:AH32)</f>
        <v>854</v>
      </c>
    </row>
    <row r="33" spans="2:35" ht="16.5" thickTop="1" thickBot="1" x14ac:dyDescent="0.3">
      <c r="B33" s="1">
        <v>2</v>
      </c>
      <c r="C33" s="1" t="s">
        <v>3</v>
      </c>
      <c r="D33" s="8">
        <f>[1]KESH!AM5</f>
        <v>40</v>
      </c>
      <c r="E33" s="8">
        <f>[1]KESH!AN5</f>
        <v>40</v>
      </c>
      <c r="F33" s="8">
        <f>[1]KESH!AO5</f>
        <v>40</v>
      </c>
      <c r="G33" s="8">
        <f>[1]KESH!AP5</f>
        <v>23</v>
      </c>
      <c r="H33" s="8">
        <f>[1]KESH!AQ5</f>
        <v>23</v>
      </c>
      <c r="I33" s="8">
        <f>[1]KESH!AR5</f>
        <v>53</v>
      </c>
      <c r="J33" s="8">
        <f>[1]KESH!AS5</f>
        <v>48</v>
      </c>
      <c r="K33" s="8">
        <f>[1]KESH!AT5</f>
        <v>43</v>
      </c>
      <c r="L33" s="8">
        <f>[1]KESH!AU5</f>
        <v>43</v>
      </c>
      <c r="M33" s="8">
        <f>[1]KESH!AV5</f>
        <v>43</v>
      </c>
      <c r="N33" s="8">
        <f>[1]KESH!AW5</f>
        <v>15</v>
      </c>
      <c r="O33" s="8">
        <f>[1]KESH!AX5</f>
        <v>50</v>
      </c>
      <c r="P33" s="8">
        <f>[1]KESH!AY5</f>
        <v>40</v>
      </c>
      <c r="Q33" s="8">
        <f>[1]KESH!AZ5</f>
        <v>40</v>
      </c>
      <c r="R33" s="8">
        <f>[1]KESH!BA5</f>
        <v>43</v>
      </c>
      <c r="S33" s="8">
        <f>[1]KESH!BB5</f>
        <v>43</v>
      </c>
      <c r="T33" s="8">
        <f>[1]KESH!BC5</f>
        <v>45</v>
      </c>
      <c r="U33" s="8">
        <f>[1]KESH!BD5</f>
        <v>53</v>
      </c>
      <c r="V33" s="8">
        <f>[1]KESH!BE5</f>
        <v>10</v>
      </c>
      <c r="W33" s="8">
        <f>[1]KESH!BF5</f>
        <v>45</v>
      </c>
      <c r="X33" s="8">
        <f>[1]KESH!BG5</f>
        <v>35</v>
      </c>
      <c r="Y33" s="8">
        <f>[1]KESH!BH5</f>
        <v>35</v>
      </c>
      <c r="Z33" s="8"/>
      <c r="AA33" s="8"/>
      <c r="AB33" s="8"/>
      <c r="AC33" s="8"/>
      <c r="AD33" s="8"/>
      <c r="AE33" s="8"/>
      <c r="AF33" s="8"/>
      <c r="AG33" s="8"/>
      <c r="AH33" s="8"/>
      <c r="AI33" s="5">
        <f t="shared" ref="AI33:AI56" si="2">SUM(D33:AH33)</f>
        <v>850</v>
      </c>
    </row>
    <row r="34" spans="2:35" ht="16.5" thickTop="1" thickBot="1" x14ac:dyDescent="0.3">
      <c r="B34" s="1">
        <v>3</v>
      </c>
      <c r="C34" s="1" t="s">
        <v>4</v>
      </c>
      <c r="D34" s="8">
        <f>[1]KESH!AM6</f>
        <v>40</v>
      </c>
      <c r="E34" s="8">
        <f>[1]KESH!AN6</f>
        <v>50</v>
      </c>
      <c r="F34" s="8">
        <f>[1]KESH!AO6</f>
        <v>40</v>
      </c>
      <c r="G34" s="8">
        <f>[1]KESH!AP6</f>
        <v>33</v>
      </c>
      <c r="H34" s="8">
        <f>[1]KESH!AQ6</f>
        <v>37</v>
      </c>
      <c r="I34" s="8">
        <f>[1]KESH!AR6</f>
        <v>43</v>
      </c>
      <c r="J34" s="8">
        <f>[1]KESH!AS6</f>
        <v>43</v>
      </c>
      <c r="K34" s="8">
        <f>[1]KESH!AT6</f>
        <v>40</v>
      </c>
      <c r="L34" s="8">
        <f>[1]KESH!AU6</f>
        <v>15</v>
      </c>
      <c r="M34" s="8">
        <f>[1]KESH!AV6</f>
        <v>33</v>
      </c>
      <c r="N34" s="8">
        <f>[1]KESH!AW6</f>
        <v>29</v>
      </c>
      <c r="O34" s="8">
        <f>[1]KESH!AX6</f>
        <v>35</v>
      </c>
      <c r="P34" s="8">
        <f>[1]KESH!AY6</f>
        <v>30</v>
      </c>
      <c r="Q34" s="8">
        <f>[1]KESH!AZ6</f>
        <v>40</v>
      </c>
      <c r="R34" s="8">
        <f>[1]KESH!BA6</f>
        <v>43</v>
      </c>
      <c r="S34" s="8">
        <f>[1]KESH!BB6</f>
        <v>13</v>
      </c>
      <c r="T34" s="8">
        <f>[1]KESH!BC6</f>
        <v>40</v>
      </c>
      <c r="U34" s="8">
        <f>[1]KESH!BD6</f>
        <v>33</v>
      </c>
      <c r="V34" s="8">
        <f>[1]KESH!BE6</f>
        <v>30</v>
      </c>
      <c r="W34" s="8">
        <f>[1]KESH!BF6</f>
        <v>45</v>
      </c>
      <c r="X34" s="8">
        <f>[1]KESH!BG6</f>
        <v>35</v>
      </c>
      <c r="Y34" s="8">
        <f>[1]KESH!BH6</f>
        <v>55</v>
      </c>
      <c r="Z34" s="8"/>
      <c r="AA34" s="8"/>
      <c r="AB34" s="8"/>
      <c r="AC34" s="8"/>
      <c r="AD34" s="8"/>
      <c r="AE34" s="8"/>
      <c r="AF34" s="8"/>
      <c r="AG34" s="8"/>
      <c r="AH34" s="8"/>
      <c r="AI34" s="5">
        <f t="shared" si="2"/>
        <v>802</v>
      </c>
    </row>
    <row r="35" spans="2:35" ht="16.5" thickTop="1" thickBot="1" x14ac:dyDescent="0.3">
      <c r="B35" s="1">
        <v>4</v>
      </c>
      <c r="C35" s="1" t="s">
        <v>5</v>
      </c>
      <c r="D35" s="8">
        <f>[1]KESH!AM7</f>
        <v>20</v>
      </c>
      <c r="E35" s="8">
        <f>[1]KESH!AN7</f>
        <v>26</v>
      </c>
      <c r="F35" s="8">
        <f>[1]KESH!AO7</f>
        <v>25</v>
      </c>
      <c r="G35" s="8">
        <f>[1]KESH!AP7</f>
        <v>33</v>
      </c>
      <c r="H35" s="8">
        <f>[1]KESH!AQ7</f>
        <v>51</v>
      </c>
      <c r="I35" s="8">
        <f>[1]KESH!AR7</f>
        <v>40</v>
      </c>
      <c r="J35" s="8">
        <f>[1]KESH!AS7</f>
        <v>43</v>
      </c>
      <c r="K35" s="8">
        <f>[1]KESH!AT7</f>
        <v>40</v>
      </c>
      <c r="L35" s="8">
        <f>[1]KESH!AU7</f>
        <v>15</v>
      </c>
      <c r="M35" s="8">
        <f>[1]KESH!AV7</f>
        <v>15</v>
      </c>
      <c r="N35" s="8">
        <f>[1]KESH!AW7</f>
        <v>20</v>
      </c>
      <c r="O35" s="8">
        <f>[1]KESH!AX7</f>
        <v>23</v>
      </c>
      <c r="P35" s="8">
        <f>[1]KESH!AY7</f>
        <v>15</v>
      </c>
      <c r="Q35" s="8">
        <f>[1]KESH!AZ7</f>
        <v>40</v>
      </c>
      <c r="R35" s="8">
        <f>[1]KESH!BA7</f>
        <v>33</v>
      </c>
      <c r="S35" s="8">
        <f>[1]KESH!BB7</f>
        <v>13</v>
      </c>
      <c r="T35" s="8">
        <f>[1]KESH!BC7</f>
        <v>35</v>
      </c>
      <c r="U35" s="8">
        <f>[1]KESH!BD7</f>
        <v>33</v>
      </c>
      <c r="V35" s="8">
        <f>[1]KESH!BE7</f>
        <v>30</v>
      </c>
      <c r="W35" s="8">
        <f>[1]KESH!BF7</f>
        <v>45</v>
      </c>
      <c r="X35" s="8">
        <f>[1]KESH!BG7</f>
        <v>35</v>
      </c>
      <c r="Y35" s="8">
        <f>[1]KESH!BH7</f>
        <v>50</v>
      </c>
      <c r="Z35" s="8"/>
      <c r="AA35" s="8"/>
      <c r="AB35" s="8"/>
      <c r="AC35" s="8"/>
      <c r="AD35" s="8"/>
      <c r="AE35" s="8"/>
      <c r="AF35" s="8"/>
      <c r="AG35" s="8"/>
      <c r="AH35" s="8"/>
      <c r="AI35" s="5">
        <f t="shared" si="2"/>
        <v>680</v>
      </c>
    </row>
    <row r="36" spans="2:35" ht="16.5" thickTop="1" thickBot="1" x14ac:dyDescent="0.3">
      <c r="B36" s="1">
        <v>5</v>
      </c>
      <c r="C36" s="1" t="s">
        <v>6</v>
      </c>
      <c r="D36" s="8">
        <f>[1]KESH!AM8</f>
        <v>20</v>
      </c>
      <c r="E36" s="8">
        <f>[1]KESH!AN8</f>
        <v>27</v>
      </c>
      <c r="F36" s="8">
        <f>[1]KESH!AO8</f>
        <v>10</v>
      </c>
      <c r="G36" s="8">
        <f>[1]KESH!AP8</f>
        <v>23</v>
      </c>
      <c r="H36" s="8">
        <f>[1]KESH!AQ8</f>
        <v>27</v>
      </c>
      <c r="I36" s="8">
        <f>[1]KESH!AR8</f>
        <v>30</v>
      </c>
      <c r="J36" s="8">
        <f>[1]KESH!AS8</f>
        <v>38</v>
      </c>
      <c r="K36" s="8">
        <f>[1]KESH!AT8</f>
        <v>40</v>
      </c>
      <c r="L36" s="8">
        <f>[1]KESH!AU8</f>
        <v>15</v>
      </c>
      <c r="M36" s="8">
        <f>[1]KESH!AV8</f>
        <v>23</v>
      </c>
      <c r="N36" s="8">
        <f>[1]KESH!AW8</f>
        <v>31</v>
      </c>
      <c r="O36" s="8">
        <f>[1]KESH!AX8</f>
        <v>33</v>
      </c>
      <c r="P36" s="8">
        <f>[1]KESH!AY8</f>
        <v>25</v>
      </c>
      <c r="Q36" s="8">
        <f>[1]KESH!AZ8</f>
        <v>40</v>
      </c>
      <c r="R36" s="8">
        <f>[1]KESH!BA8</f>
        <v>33</v>
      </c>
      <c r="S36" s="8">
        <f>[1]KESH!BB8</f>
        <v>13</v>
      </c>
      <c r="T36" s="8">
        <f>[1]KESH!BC8</f>
        <v>35</v>
      </c>
      <c r="U36" s="8">
        <f>[1]KESH!BD8</f>
        <v>33</v>
      </c>
      <c r="V36" s="8">
        <f>[1]KESH!BE8</f>
        <v>30</v>
      </c>
      <c r="W36" s="8">
        <f>[1]KESH!BF8</f>
        <v>45</v>
      </c>
      <c r="X36" s="8">
        <f>[1]KESH!BG8</f>
        <v>35</v>
      </c>
      <c r="Y36" s="8">
        <f>[1]KESH!BH8</f>
        <v>35</v>
      </c>
      <c r="Z36" s="8"/>
      <c r="AA36" s="8"/>
      <c r="AB36" s="8"/>
      <c r="AC36" s="8"/>
      <c r="AD36" s="8"/>
      <c r="AE36" s="8"/>
      <c r="AF36" s="8"/>
      <c r="AG36" s="8"/>
      <c r="AH36" s="8"/>
      <c r="AI36" s="5">
        <f t="shared" si="2"/>
        <v>641</v>
      </c>
    </row>
    <row r="37" spans="2:35" ht="16.5" thickTop="1" thickBot="1" x14ac:dyDescent="0.3">
      <c r="B37" s="1">
        <v>6</v>
      </c>
      <c r="C37" s="1" t="s">
        <v>7</v>
      </c>
      <c r="D37" s="8">
        <f>[1]KESH!AM9</f>
        <v>40</v>
      </c>
      <c r="E37" s="8">
        <f>[1]KESH!AN9</f>
        <v>45</v>
      </c>
      <c r="F37" s="8">
        <f>[1]KESH!AO9</f>
        <v>30</v>
      </c>
      <c r="G37" s="8">
        <f>[1]KESH!AP9</f>
        <v>49</v>
      </c>
      <c r="H37" s="8">
        <f>[1]KESH!AQ9</f>
        <v>54</v>
      </c>
      <c r="I37" s="8">
        <f>[1]KESH!AR9</f>
        <v>43</v>
      </c>
      <c r="J37" s="8">
        <f>[1]KESH!AS9</f>
        <v>43</v>
      </c>
      <c r="K37" s="8">
        <f>[1]KESH!AT9</f>
        <v>40</v>
      </c>
      <c r="L37" s="8">
        <f>[1]KESH!AU9</f>
        <v>53</v>
      </c>
      <c r="M37" s="8">
        <f>[1]KESH!AV9</f>
        <v>23</v>
      </c>
      <c r="N37" s="8">
        <f>[1]KESH!AW9</f>
        <v>10</v>
      </c>
      <c r="O37" s="8">
        <f>[1]KESH!AX9</f>
        <v>53</v>
      </c>
      <c r="P37" s="8">
        <f>[1]KESH!AY9</f>
        <v>15</v>
      </c>
      <c r="Q37" s="8">
        <f>[1]KESH!AZ9</f>
        <v>43</v>
      </c>
      <c r="R37" s="8">
        <f>[1]KESH!BA9</f>
        <v>43</v>
      </c>
      <c r="S37" s="8">
        <f>[1]KESH!BB9</f>
        <v>33</v>
      </c>
      <c r="T37" s="8">
        <f>[1]KESH!BC9</f>
        <v>30</v>
      </c>
      <c r="U37" s="8">
        <f>[1]KESH!BD9</f>
        <v>53</v>
      </c>
      <c r="V37" s="8">
        <f>[1]KESH!BE9</f>
        <v>10</v>
      </c>
      <c r="W37" s="8">
        <f>[1]KESH!BF9</f>
        <v>30</v>
      </c>
      <c r="X37" s="8">
        <f>[1]KESH!BG9</f>
        <v>35</v>
      </c>
      <c r="Y37" s="8">
        <f>[1]KESH!BH9</f>
        <v>45</v>
      </c>
      <c r="Z37" s="8"/>
      <c r="AA37" s="8"/>
      <c r="AB37" s="8"/>
      <c r="AC37" s="8"/>
      <c r="AD37" s="8"/>
      <c r="AE37" s="8"/>
      <c r="AF37" s="8"/>
      <c r="AG37" s="8"/>
      <c r="AH37" s="8"/>
      <c r="AI37" s="5">
        <f t="shared" si="2"/>
        <v>820</v>
      </c>
    </row>
    <row r="38" spans="2:35" ht="16.5" thickTop="1" thickBot="1" x14ac:dyDescent="0.3">
      <c r="B38" s="1">
        <v>7</v>
      </c>
      <c r="C38" s="1" t="s">
        <v>8</v>
      </c>
      <c r="D38" s="8">
        <f>[1]KESH!AM10</f>
        <v>45</v>
      </c>
      <c r="E38" s="8">
        <f>[1]KESH!AN10</f>
        <v>45</v>
      </c>
      <c r="F38" s="8">
        <f>[1]KESH!AO10</f>
        <v>40</v>
      </c>
      <c r="G38" s="8">
        <f>[1]KESH!AP10</f>
        <v>18</v>
      </c>
      <c r="H38" s="8">
        <f>[1]KESH!AQ10</f>
        <v>36</v>
      </c>
      <c r="I38" s="8">
        <f>[1]KESH!AR10</f>
        <v>45</v>
      </c>
      <c r="J38" s="8">
        <f>[1]KESH!AS10</f>
        <v>45</v>
      </c>
      <c r="K38" s="8">
        <f>[1]KESH!AT10</f>
        <v>45</v>
      </c>
      <c r="L38" s="8">
        <f>[1]KESH!AU10</f>
        <v>23</v>
      </c>
      <c r="M38" s="8">
        <f>[1]KESH!AV10</f>
        <v>45</v>
      </c>
      <c r="N38" s="8">
        <f>[1]KESH!AW10</f>
        <v>15</v>
      </c>
      <c r="O38" s="8">
        <f>[1]KESH!AX10</f>
        <v>45</v>
      </c>
      <c r="P38" s="8">
        <f>[1]KESH!AY10</f>
        <v>25</v>
      </c>
      <c r="Q38" s="8">
        <f>[1]KESH!AZ10</f>
        <v>43</v>
      </c>
      <c r="R38" s="8">
        <f>[1]KESH!BA10</f>
        <v>43</v>
      </c>
      <c r="S38" s="8">
        <f>[1]KESH!BB10</f>
        <v>43</v>
      </c>
      <c r="T38" s="8">
        <f>[1]KESH!BC10</f>
        <v>30</v>
      </c>
      <c r="U38" s="8">
        <f>[1]KESH!BD10</f>
        <v>33</v>
      </c>
      <c r="V38" s="8">
        <f>[1]KESH!BE10</f>
        <v>10</v>
      </c>
      <c r="W38" s="8">
        <f>[1]KESH!BF10</f>
        <v>45</v>
      </c>
      <c r="X38" s="8">
        <f>[1]KESH!BG10</f>
        <v>35</v>
      </c>
      <c r="Y38" s="8">
        <f>[1]KESH!BH10</f>
        <v>45</v>
      </c>
      <c r="Z38" s="8"/>
      <c r="AA38" s="8"/>
      <c r="AB38" s="8"/>
      <c r="AC38" s="8"/>
      <c r="AD38" s="8"/>
      <c r="AE38" s="8"/>
      <c r="AF38" s="8"/>
      <c r="AG38" s="8"/>
      <c r="AH38" s="8"/>
      <c r="AI38" s="5">
        <f t="shared" si="2"/>
        <v>799</v>
      </c>
    </row>
    <row r="39" spans="2:35" ht="16.5" thickTop="1" thickBot="1" x14ac:dyDescent="0.3">
      <c r="B39" s="1">
        <v>8</v>
      </c>
      <c r="C39" s="1" t="s">
        <v>9</v>
      </c>
      <c r="D39" s="8">
        <f>[1]KESH!AM11</f>
        <v>45</v>
      </c>
      <c r="E39" s="8">
        <f>[1]KESH!AN11</f>
        <v>45</v>
      </c>
      <c r="F39" s="8">
        <f>[1]KESH!AO11</f>
        <v>30</v>
      </c>
      <c r="G39" s="8">
        <f>[1]KESH!AP11</f>
        <v>43</v>
      </c>
      <c r="H39" s="8">
        <f>[1]KESH!AQ11</f>
        <v>45</v>
      </c>
      <c r="I39" s="8">
        <f>[1]KESH!AR11</f>
        <v>45</v>
      </c>
      <c r="J39" s="8">
        <f>[1]KESH!AS11</f>
        <v>45</v>
      </c>
      <c r="K39" s="8">
        <f>[1]KESH!AT11</f>
        <v>45</v>
      </c>
      <c r="L39" s="8">
        <f>[1]KESH!AU11</f>
        <v>43</v>
      </c>
      <c r="M39" s="8">
        <f>[1]KESH!AV11</f>
        <v>45</v>
      </c>
      <c r="N39" s="8">
        <f>[1]KESH!AW11</f>
        <v>10</v>
      </c>
      <c r="O39" s="8">
        <f>[1]KESH!AX11</f>
        <v>45</v>
      </c>
      <c r="P39" s="8">
        <f>[1]KESH!AY11</f>
        <v>45</v>
      </c>
      <c r="Q39" s="8">
        <f>[1]KESH!AZ11</f>
        <v>43</v>
      </c>
      <c r="R39" s="8">
        <f>[1]KESH!BA11</f>
        <v>43</v>
      </c>
      <c r="S39" s="8">
        <f>[1]KESH!BB11</f>
        <v>43</v>
      </c>
      <c r="T39" s="8">
        <f>[1]KESH!BC11</f>
        <v>30</v>
      </c>
      <c r="U39" s="8">
        <f>[1]KESH!BD11</f>
        <v>45</v>
      </c>
      <c r="V39" s="8">
        <f>[1]KESH!BE11</f>
        <v>25</v>
      </c>
      <c r="W39" s="8">
        <f>[1]KESH!BF11</f>
        <v>45</v>
      </c>
      <c r="X39" s="8">
        <f>[1]KESH!BG11</f>
        <v>45</v>
      </c>
      <c r="Y39" s="8">
        <f>[1]KESH!BH11</f>
        <v>45</v>
      </c>
      <c r="Z39" s="8"/>
      <c r="AA39" s="8"/>
      <c r="AB39" s="8"/>
      <c r="AC39" s="8"/>
      <c r="AD39" s="8"/>
      <c r="AE39" s="8"/>
      <c r="AF39" s="8"/>
      <c r="AG39" s="8"/>
      <c r="AH39" s="8"/>
      <c r="AI39" s="5">
        <f t="shared" si="2"/>
        <v>895</v>
      </c>
    </row>
    <row r="40" spans="2:35" ht="16.5" thickTop="1" thickBot="1" x14ac:dyDescent="0.3">
      <c r="B40" s="1">
        <v>9</v>
      </c>
      <c r="C40" s="1" t="s">
        <v>10</v>
      </c>
      <c r="D40" s="8">
        <f>[1]KESH!AM12</f>
        <v>45</v>
      </c>
      <c r="E40" s="8">
        <f>[1]KESH!AN12</f>
        <v>45</v>
      </c>
      <c r="F40" s="8">
        <f>[1]KESH!AO12</f>
        <v>40</v>
      </c>
      <c r="G40" s="8">
        <f>[1]KESH!AP12</f>
        <v>45</v>
      </c>
      <c r="H40" s="8">
        <f>[1]KESH!AQ12</f>
        <v>45</v>
      </c>
      <c r="I40" s="8">
        <f>[1]KESH!AR12</f>
        <v>45</v>
      </c>
      <c r="J40" s="8">
        <f>[1]KESH!AS12</f>
        <v>45</v>
      </c>
      <c r="K40" s="8">
        <f>[1]KESH!AT12</f>
        <v>45</v>
      </c>
      <c r="L40" s="8">
        <f>[1]KESH!AU12</f>
        <v>43</v>
      </c>
      <c r="M40" s="8">
        <f>[1]KESH!AV12</f>
        <v>45</v>
      </c>
      <c r="N40" s="8">
        <f>[1]KESH!AW12</f>
        <v>45</v>
      </c>
      <c r="O40" s="8">
        <f>[1]KESH!AX12</f>
        <v>45</v>
      </c>
      <c r="P40" s="8">
        <f>[1]KESH!AY12</f>
        <v>45</v>
      </c>
      <c r="Q40" s="8">
        <f>[1]KESH!AZ12</f>
        <v>45</v>
      </c>
      <c r="R40" s="8">
        <f>[1]KESH!BA12</f>
        <v>43</v>
      </c>
      <c r="S40" s="8">
        <f>[1]KESH!BB12</f>
        <v>45</v>
      </c>
      <c r="T40" s="8">
        <f>[1]KESH!BC12</f>
        <v>45</v>
      </c>
      <c r="U40" s="8">
        <f>[1]KESH!BD12</f>
        <v>30</v>
      </c>
      <c r="V40" s="8">
        <f>[1]KESH!BE12</f>
        <v>25</v>
      </c>
      <c r="W40" s="8">
        <f>[1]KESH!BF12</f>
        <v>45</v>
      </c>
      <c r="X40" s="8">
        <f>[1]KESH!BG12</f>
        <v>45</v>
      </c>
      <c r="Y40" s="8">
        <f>[1]KESH!BH12</f>
        <v>45</v>
      </c>
      <c r="Z40" s="8"/>
      <c r="AA40" s="8"/>
      <c r="AB40" s="8"/>
      <c r="AC40" s="8"/>
      <c r="AD40" s="8"/>
      <c r="AE40" s="8"/>
      <c r="AF40" s="8"/>
      <c r="AG40" s="8"/>
      <c r="AH40" s="8"/>
      <c r="AI40" s="5">
        <f t="shared" si="2"/>
        <v>946</v>
      </c>
    </row>
    <row r="41" spans="2:35" ht="16.5" thickTop="1" thickBot="1" x14ac:dyDescent="0.3">
      <c r="B41" s="1">
        <v>10</v>
      </c>
      <c r="C41" s="4" t="s">
        <v>11</v>
      </c>
      <c r="D41" s="8">
        <f>[1]KESH!AM13</f>
        <v>45</v>
      </c>
      <c r="E41" s="8">
        <f>[1]KESH!AN13</f>
        <v>45</v>
      </c>
      <c r="F41" s="8">
        <f>[1]KESH!AO13</f>
        <v>40</v>
      </c>
      <c r="G41" s="8">
        <f>[1]KESH!AP13</f>
        <v>45</v>
      </c>
      <c r="H41" s="8">
        <f>[1]KESH!AQ13</f>
        <v>45</v>
      </c>
      <c r="I41" s="8">
        <f>[1]KESH!AR13</f>
        <v>45</v>
      </c>
      <c r="J41" s="8">
        <f>[1]KESH!AS13</f>
        <v>45</v>
      </c>
      <c r="K41" s="8">
        <f>[1]KESH!AT13</f>
        <v>45</v>
      </c>
      <c r="L41" s="8">
        <f>[1]KESH!AU13</f>
        <v>43</v>
      </c>
      <c r="M41" s="8">
        <f>[1]KESH!AV13</f>
        <v>45</v>
      </c>
      <c r="N41" s="8">
        <f>[1]KESH!AW13</f>
        <v>45</v>
      </c>
      <c r="O41" s="8">
        <f>[1]KESH!AX13</f>
        <v>45</v>
      </c>
      <c r="P41" s="8">
        <f>[1]KESH!AY13</f>
        <v>45</v>
      </c>
      <c r="Q41" s="8">
        <f>[1]KESH!AZ13</f>
        <v>45</v>
      </c>
      <c r="R41" s="8">
        <f>[1]KESH!BA13</f>
        <v>45</v>
      </c>
      <c r="S41" s="8">
        <f>[1]KESH!BB13</f>
        <v>45</v>
      </c>
      <c r="T41" s="8">
        <f>[1]KESH!BC13</f>
        <v>45</v>
      </c>
      <c r="U41" s="8">
        <f>[1]KESH!BD13</f>
        <v>30</v>
      </c>
      <c r="V41" s="8">
        <f>[1]KESH!BE13</f>
        <v>25</v>
      </c>
      <c r="W41" s="8">
        <f>[1]KESH!BF13</f>
        <v>30</v>
      </c>
      <c r="X41" s="8">
        <f>[1]KESH!BG13</f>
        <v>30</v>
      </c>
      <c r="Y41" s="8">
        <f>[1]KESH!BH13</f>
        <v>30</v>
      </c>
      <c r="Z41" s="8"/>
      <c r="AA41" s="8"/>
      <c r="AB41" s="8"/>
      <c r="AC41" s="8"/>
      <c r="AD41" s="8"/>
      <c r="AE41" s="8"/>
      <c r="AF41" s="8"/>
      <c r="AG41" s="8"/>
      <c r="AH41" s="8"/>
      <c r="AI41" s="5">
        <f t="shared" si="2"/>
        <v>903</v>
      </c>
    </row>
    <row r="42" spans="2:35" ht="16.5" thickTop="1" thickBot="1" x14ac:dyDescent="0.3">
      <c r="B42" s="1">
        <v>11</v>
      </c>
      <c r="C42" s="1" t="s">
        <v>12</v>
      </c>
      <c r="D42" s="8">
        <f>[1]KESH!AM14</f>
        <v>45</v>
      </c>
      <c r="E42" s="8">
        <f>[1]KESH!AN14</f>
        <v>45</v>
      </c>
      <c r="F42" s="8">
        <f>[1]KESH!AO14</f>
        <v>40</v>
      </c>
      <c r="G42" s="8">
        <f>[1]KESH!AP14</f>
        <v>45</v>
      </c>
      <c r="H42" s="8">
        <f>[1]KESH!AQ14</f>
        <v>45</v>
      </c>
      <c r="I42" s="8">
        <f>[1]KESH!AR14</f>
        <v>45</v>
      </c>
      <c r="J42" s="8">
        <f>[1]KESH!AS14</f>
        <v>45</v>
      </c>
      <c r="K42" s="8">
        <f>[1]KESH!AT14</f>
        <v>45</v>
      </c>
      <c r="L42" s="8">
        <f>[1]KESH!AU14</f>
        <v>43</v>
      </c>
      <c r="M42" s="8">
        <f>[1]KESH!AV14</f>
        <v>45</v>
      </c>
      <c r="N42" s="8">
        <f>[1]KESH!AW14</f>
        <v>45</v>
      </c>
      <c r="O42" s="8">
        <f>[1]KESH!AX14</f>
        <v>45</v>
      </c>
      <c r="P42" s="8">
        <f>[1]KESH!AY14</f>
        <v>45</v>
      </c>
      <c r="Q42" s="8">
        <f>[1]KESH!AZ14</f>
        <v>45</v>
      </c>
      <c r="R42" s="8">
        <f>[1]KESH!BA14</f>
        <v>45</v>
      </c>
      <c r="S42" s="8">
        <f>[1]KESH!BB14</f>
        <v>45</v>
      </c>
      <c r="T42" s="8">
        <f>[1]KESH!BC14</f>
        <v>45</v>
      </c>
      <c r="U42" s="8">
        <f>[1]KESH!BD14</f>
        <v>30</v>
      </c>
      <c r="V42" s="8">
        <f>[1]KESH!BE14</f>
        <v>25</v>
      </c>
      <c r="W42" s="8">
        <f>[1]KESH!BF14</f>
        <v>30</v>
      </c>
      <c r="X42" s="8">
        <f>[1]KESH!BG14</f>
        <v>30</v>
      </c>
      <c r="Y42" s="8">
        <f>[1]KESH!BH14</f>
        <v>30</v>
      </c>
      <c r="Z42" s="8"/>
      <c r="AA42" s="8"/>
      <c r="AB42" s="8"/>
      <c r="AC42" s="8"/>
      <c r="AD42" s="8"/>
      <c r="AE42" s="8"/>
      <c r="AF42" s="8"/>
      <c r="AG42" s="8"/>
      <c r="AH42" s="8"/>
      <c r="AI42" s="5">
        <f t="shared" si="2"/>
        <v>903</v>
      </c>
    </row>
    <row r="43" spans="2:35" ht="16.5" thickTop="1" thickBot="1" x14ac:dyDescent="0.3">
      <c r="B43" s="1">
        <v>12</v>
      </c>
      <c r="C43" s="1" t="s">
        <v>13</v>
      </c>
      <c r="D43" s="8">
        <f>[1]KESH!AM15</f>
        <v>45</v>
      </c>
      <c r="E43" s="8">
        <f>[1]KESH!AN15</f>
        <v>45</v>
      </c>
      <c r="F43" s="8">
        <f>[1]KESH!AO15</f>
        <v>45</v>
      </c>
      <c r="G43" s="8">
        <f>[1]KESH!AP15</f>
        <v>45</v>
      </c>
      <c r="H43" s="8">
        <f>[1]KESH!AQ15</f>
        <v>45</v>
      </c>
      <c r="I43" s="8">
        <f>[1]KESH!AR15</f>
        <v>45</v>
      </c>
      <c r="J43" s="8">
        <f>[1]KESH!AS15</f>
        <v>45</v>
      </c>
      <c r="K43" s="8">
        <f>[1]KESH!AT15</f>
        <v>45</v>
      </c>
      <c r="L43" s="8">
        <f>[1]KESH!AU15</f>
        <v>43</v>
      </c>
      <c r="M43" s="8">
        <f>[1]KESH!AV15</f>
        <v>45</v>
      </c>
      <c r="N43" s="8">
        <f>[1]KESH!AW15</f>
        <v>45</v>
      </c>
      <c r="O43" s="8">
        <f>[1]KESH!AX15</f>
        <v>45</v>
      </c>
      <c r="P43" s="8">
        <f>[1]KESH!AY15</f>
        <v>45</v>
      </c>
      <c r="Q43" s="8">
        <f>[1]KESH!AZ15</f>
        <v>45</v>
      </c>
      <c r="R43" s="8">
        <f>[1]KESH!BA15</f>
        <v>45</v>
      </c>
      <c r="S43" s="8">
        <f>[1]KESH!BB15</f>
        <v>45</v>
      </c>
      <c r="T43" s="8">
        <f>[1]KESH!BC15</f>
        <v>45</v>
      </c>
      <c r="U43" s="8">
        <f>[1]KESH!BD15</f>
        <v>30</v>
      </c>
      <c r="V43" s="8">
        <f>[1]KESH!BE15</f>
        <v>25</v>
      </c>
      <c r="W43" s="8">
        <f>[1]KESH!BF15</f>
        <v>30</v>
      </c>
      <c r="X43" s="8">
        <f>[1]KESH!BG15</f>
        <v>30</v>
      </c>
      <c r="Y43" s="8">
        <f>[1]KESH!BH15</f>
        <v>30</v>
      </c>
      <c r="Z43" s="8"/>
      <c r="AA43" s="8"/>
      <c r="AB43" s="8"/>
      <c r="AC43" s="8"/>
      <c r="AD43" s="8"/>
      <c r="AE43" s="8"/>
      <c r="AF43" s="8"/>
      <c r="AG43" s="8"/>
      <c r="AH43" s="8"/>
      <c r="AI43" s="5">
        <f t="shared" si="2"/>
        <v>908</v>
      </c>
    </row>
    <row r="44" spans="2:35" ht="16.5" thickTop="1" thickBot="1" x14ac:dyDescent="0.3">
      <c r="B44" s="1">
        <v>13</v>
      </c>
      <c r="C44" s="1" t="s">
        <v>14</v>
      </c>
      <c r="D44" s="8">
        <f>[1]KESH!AM16</f>
        <v>45</v>
      </c>
      <c r="E44" s="8">
        <f>[1]KESH!AN16</f>
        <v>45</v>
      </c>
      <c r="F44" s="8">
        <f>[1]KESH!AO16</f>
        <v>45</v>
      </c>
      <c r="G44" s="8">
        <f>[1]KESH!AP16</f>
        <v>45</v>
      </c>
      <c r="H44" s="8">
        <f>[1]KESH!AQ16</f>
        <v>45</v>
      </c>
      <c r="I44" s="8">
        <f>[1]KESH!AR16</f>
        <v>45</v>
      </c>
      <c r="J44" s="8">
        <f>[1]KESH!AS16</f>
        <v>45</v>
      </c>
      <c r="K44" s="8">
        <f>[1]KESH!AT16</f>
        <v>45</v>
      </c>
      <c r="L44" s="8">
        <f>[1]KESH!AU16</f>
        <v>43</v>
      </c>
      <c r="M44" s="8">
        <f>[1]KESH!AV16</f>
        <v>45</v>
      </c>
      <c r="N44" s="8">
        <f>[1]KESH!AW16</f>
        <v>45</v>
      </c>
      <c r="O44" s="8">
        <f>[1]KESH!AX16</f>
        <v>45</v>
      </c>
      <c r="P44" s="8">
        <f>[1]KESH!AY16</f>
        <v>45</v>
      </c>
      <c r="Q44" s="8">
        <f>[1]KESH!AZ16</f>
        <v>45</v>
      </c>
      <c r="R44" s="8">
        <f>[1]KESH!BA16</f>
        <v>45</v>
      </c>
      <c r="S44" s="8">
        <f>[1]KESH!BB16</f>
        <v>45</v>
      </c>
      <c r="T44" s="8">
        <f>[1]KESH!BC16</f>
        <v>43</v>
      </c>
      <c r="U44" s="8">
        <f>[1]KESH!BD16</f>
        <v>45</v>
      </c>
      <c r="V44" s="8">
        <f>[1]KESH!BE16</f>
        <v>25</v>
      </c>
      <c r="W44" s="8">
        <f>[1]KESH!BF16</f>
        <v>45</v>
      </c>
      <c r="X44" s="8">
        <f>[1]KESH!BG16</f>
        <v>45</v>
      </c>
      <c r="Y44" s="8">
        <f>[1]KESH!BH16</f>
        <v>45</v>
      </c>
      <c r="Z44" s="8"/>
      <c r="AA44" s="8"/>
      <c r="AB44" s="8"/>
      <c r="AC44" s="8"/>
      <c r="AD44" s="8"/>
      <c r="AE44" s="8"/>
      <c r="AF44" s="8"/>
      <c r="AG44" s="8"/>
      <c r="AH44" s="8"/>
      <c r="AI44" s="5">
        <f t="shared" si="2"/>
        <v>966</v>
      </c>
    </row>
    <row r="45" spans="2:35" ht="16.5" thickTop="1" thickBot="1" x14ac:dyDescent="0.3">
      <c r="B45" s="1">
        <v>14</v>
      </c>
      <c r="C45" s="1" t="s">
        <v>15</v>
      </c>
      <c r="D45" s="8">
        <f>[1]KESH!AM17</f>
        <v>45</v>
      </c>
      <c r="E45" s="8">
        <f>[1]KESH!AN17</f>
        <v>45</v>
      </c>
      <c r="F45" s="8">
        <f>[1]KESH!AO17</f>
        <v>45</v>
      </c>
      <c r="G45" s="8">
        <f>[1]KESH!AP17</f>
        <v>45</v>
      </c>
      <c r="H45" s="8">
        <f>[1]KESH!AQ17</f>
        <v>45</v>
      </c>
      <c r="I45" s="8">
        <f>[1]KESH!AR17</f>
        <v>45</v>
      </c>
      <c r="J45" s="8">
        <f>[1]KESH!AS17</f>
        <v>45</v>
      </c>
      <c r="K45" s="8">
        <f>[1]KESH!AT17</f>
        <v>45</v>
      </c>
      <c r="L45" s="8">
        <f>[1]KESH!AU17</f>
        <v>43</v>
      </c>
      <c r="M45" s="8">
        <f>[1]KESH!AV17</f>
        <v>45</v>
      </c>
      <c r="N45" s="8">
        <f>[1]KESH!AW17</f>
        <v>45</v>
      </c>
      <c r="O45" s="8">
        <f>[1]KESH!AX17</f>
        <v>45</v>
      </c>
      <c r="P45" s="8">
        <f>[1]KESH!AY17</f>
        <v>45</v>
      </c>
      <c r="Q45" s="8">
        <f>[1]KESH!AZ17</f>
        <v>45</v>
      </c>
      <c r="R45" s="8">
        <f>[1]KESH!BA17</f>
        <v>45</v>
      </c>
      <c r="S45" s="8">
        <f>[1]KESH!BB17</f>
        <v>45</v>
      </c>
      <c r="T45" s="8">
        <f>[1]KESH!BC17</f>
        <v>43</v>
      </c>
      <c r="U45" s="8">
        <f>[1]KESH!BD17</f>
        <v>45</v>
      </c>
      <c r="V45" s="8">
        <f>[1]KESH!BE17</f>
        <v>25</v>
      </c>
      <c r="W45" s="8">
        <f>[1]KESH!BF17</f>
        <v>45</v>
      </c>
      <c r="X45" s="8">
        <f>[1]KESH!BG17</f>
        <v>45</v>
      </c>
      <c r="Y45" s="8">
        <f>[1]KESH!BH17</f>
        <v>45</v>
      </c>
      <c r="Z45" s="8"/>
      <c r="AA45" s="8"/>
      <c r="AB45" s="8"/>
      <c r="AC45" s="8"/>
      <c r="AD45" s="8"/>
      <c r="AE45" s="8"/>
      <c r="AF45" s="8"/>
      <c r="AG45" s="8"/>
      <c r="AH45" s="8"/>
      <c r="AI45" s="5">
        <f t="shared" si="2"/>
        <v>966</v>
      </c>
    </row>
    <row r="46" spans="2:35" ht="16.5" thickTop="1" thickBot="1" x14ac:dyDescent="0.3">
      <c r="B46" s="1">
        <v>15</v>
      </c>
      <c r="C46" s="1" t="s">
        <v>16</v>
      </c>
      <c r="D46" s="8">
        <f>[1]KESH!AM18</f>
        <v>45</v>
      </c>
      <c r="E46" s="8">
        <f>[1]KESH!AN18</f>
        <v>45</v>
      </c>
      <c r="F46" s="8">
        <f>[1]KESH!AO18</f>
        <v>45</v>
      </c>
      <c r="G46" s="8">
        <f>[1]KESH!AP18</f>
        <v>45</v>
      </c>
      <c r="H46" s="8">
        <f>[1]KESH!AQ18</f>
        <v>45</v>
      </c>
      <c r="I46" s="8">
        <f>[1]KESH!AR18</f>
        <v>45</v>
      </c>
      <c r="J46" s="8">
        <f>[1]KESH!AS18</f>
        <v>45</v>
      </c>
      <c r="K46" s="8">
        <f>[1]KESH!AT18</f>
        <v>45</v>
      </c>
      <c r="L46" s="8">
        <f>[1]KESH!AU18</f>
        <v>43</v>
      </c>
      <c r="M46" s="8">
        <f>[1]KESH!AV18</f>
        <v>45</v>
      </c>
      <c r="N46" s="8">
        <f>[1]KESH!AW18</f>
        <v>45</v>
      </c>
      <c r="O46" s="8">
        <f>[1]KESH!AX18</f>
        <v>45</v>
      </c>
      <c r="P46" s="8">
        <f>[1]KESH!AY18</f>
        <v>45</v>
      </c>
      <c r="Q46" s="8">
        <f>[1]KESH!AZ18</f>
        <v>45</v>
      </c>
      <c r="R46" s="8">
        <f>[1]KESH!BA18</f>
        <v>45</v>
      </c>
      <c r="S46" s="8">
        <f>[1]KESH!BB18</f>
        <v>45</v>
      </c>
      <c r="T46" s="8">
        <f>[1]KESH!BC18</f>
        <v>43</v>
      </c>
      <c r="U46" s="8">
        <f>[1]KESH!BD18</f>
        <v>35</v>
      </c>
      <c r="V46" s="8">
        <f>[1]KESH!BE18</f>
        <v>25</v>
      </c>
      <c r="W46" s="8">
        <f>[1]KESH!BF18</f>
        <v>45</v>
      </c>
      <c r="X46" s="8">
        <f>[1]KESH!BG18</f>
        <v>45</v>
      </c>
      <c r="Y46" s="8">
        <f>[1]KESH!BH18</f>
        <v>45</v>
      </c>
      <c r="Z46" s="8"/>
      <c r="AA46" s="8"/>
      <c r="AB46" s="8"/>
      <c r="AC46" s="8"/>
      <c r="AD46" s="8"/>
      <c r="AE46" s="8"/>
      <c r="AF46" s="8"/>
      <c r="AG46" s="8"/>
      <c r="AH46" s="8"/>
      <c r="AI46" s="5">
        <f t="shared" si="2"/>
        <v>956</v>
      </c>
    </row>
    <row r="47" spans="2:35" ht="16.5" thickTop="1" thickBot="1" x14ac:dyDescent="0.3">
      <c r="B47" s="1">
        <v>16</v>
      </c>
      <c r="C47" s="1" t="s">
        <v>17</v>
      </c>
      <c r="D47" s="8">
        <f>[1]KESH!AM19</f>
        <v>45</v>
      </c>
      <c r="E47" s="8">
        <f>[1]KESH!AN19</f>
        <v>45</v>
      </c>
      <c r="F47" s="8">
        <f>[1]KESH!AO19</f>
        <v>45</v>
      </c>
      <c r="G47" s="8">
        <f>[1]KESH!AP19</f>
        <v>45</v>
      </c>
      <c r="H47" s="8">
        <f>[1]KESH!AQ19</f>
        <v>45</v>
      </c>
      <c r="I47" s="8">
        <f>[1]KESH!AR19</f>
        <v>45</v>
      </c>
      <c r="J47" s="8">
        <f>[1]KESH!AS19</f>
        <v>45</v>
      </c>
      <c r="K47" s="8">
        <f>[1]KESH!AT19</f>
        <v>45</v>
      </c>
      <c r="L47" s="8">
        <f>[1]KESH!AU19</f>
        <v>43</v>
      </c>
      <c r="M47" s="8">
        <f>[1]KESH!AV19</f>
        <v>45</v>
      </c>
      <c r="N47" s="8">
        <f>[1]KESH!AW19</f>
        <v>45</v>
      </c>
      <c r="O47" s="8">
        <f>[1]KESH!AX19</f>
        <v>45</v>
      </c>
      <c r="P47" s="8">
        <f>[1]KESH!AY19</f>
        <v>45</v>
      </c>
      <c r="Q47" s="8">
        <f>[1]KESH!AZ19</f>
        <v>45</v>
      </c>
      <c r="R47" s="8">
        <f>[1]KESH!BA19</f>
        <v>45</v>
      </c>
      <c r="S47" s="8">
        <f>[1]KESH!BB19</f>
        <v>45</v>
      </c>
      <c r="T47" s="8">
        <f>[1]KESH!BC19</f>
        <v>43</v>
      </c>
      <c r="U47" s="8">
        <f>[1]KESH!BD19</f>
        <v>40</v>
      </c>
      <c r="V47" s="8">
        <f>[1]KESH!BE19</f>
        <v>25</v>
      </c>
      <c r="W47" s="8">
        <f>[1]KESH!BF19</f>
        <v>45</v>
      </c>
      <c r="X47" s="8">
        <f>[1]KESH!BG19</f>
        <v>45</v>
      </c>
      <c r="Y47" s="8">
        <f>[1]KESH!BH19</f>
        <v>45</v>
      </c>
      <c r="Z47" s="8"/>
      <c r="AA47" s="8"/>
      <c r="AB47" s="8"/>
      <c r="AC47" s="8"/>
      <c r="AD47" s="8"/>
      <c r="AE47" s="8"/>
      <c r="AF47" s="8"/>
      <c r="AG47" s="8"/>
      <c r="AH47" s="8"/>
      <c r="AI47" s="5">
        <f t="shared" si="2"/>
        <v>961</v>
      </c>
    </row>
    <row r="48" spans="2:35" ht="16.5" thickTop="1" thickBot="1" x14ac:dyDescent="0.3">
      <c r="B48" s="1">
        <v>17</v>
      </c>
      <c r="C48" s="1" t="s">
        <v>18</v>
      </c>
      <c r="D48" s="8">
        <f>[1]KESH!AM20</f>
        <v>45</v>
      </c>
      <c r="E48" s="8">
        <f>[1]KESH!AN20</f>
        <v>45</v>
      </c>
      <c r="F48" s="8">
        <f>[1]KESH!AO20</f>
        <v>45</v>
      </c>
      <c r="G48" s="8">
        <f>[1]KESH!AP20</f>
        <v>45</v>
      </c>
      <c r="H48" s="8">
        <f>[1]KESH!AQ20</f>
        <v>45</v>
      </c>
      <c r="I48" s="8">
        <f>[1]KESH!AR20</f>
        <v>45</v>
      </c>
      <c r="J48" s="8">
        <f>[1]KESH!AS20</f>
        <v>45</v>
      </c>
      <c r="K48" s="8">
        <f>[1]KESH!AT20</f>
        <v>45</v>
      </c>
      <c r="L48" s="8">
        <f>[1]KESH!AU20</f>
        <v>43</v>
      </c>
      <c r="M48" s="8">
        <f>[1]KESH!AV20</f>
        <v>45</v>
      </c>
      <c r="N48" s="8">
        <f>[1]KESH!AW20</f>
        <v>45</v>
      </c>
      <c r="O48" s="8">
        <f>[1]KESH!AX20</f>
        <v>45</v>
      </c>
      <c r="P48" s="8">
        <f>[1]KESH!AY20</f>
        <v>45</v>
      </c>
      <c r="Q48" s="8">
        <f>[1]KESH!AZ20</f>
        <v>45</v>
      </c>
      <c r="R48" s="8">
        <f>[1]KESH!BA20</f>
        <v>45</v>
      </c>
      <c r="S48" s="8">
        <f>[1]KESH!BB20</f>
        <v>45</v>
      </c>
      <c r="T48" s="8">
        <f>[1]KESH!BC20</f>
        <v>38</v>
      </c>
      <c r="U48" s="8">
        <f>[1]KESH!BD20</f>
        <v>30</v>
      </c>
      <c r="V48" s="8">
        <f>[1]KESH!BE20</f>
        <v>25</v>
      </c>
      <c r="W48" s="8">
        <f>[1]KESH!BF20</f>
        <v>30</v>
      </c>
      <c r="X48" s="8">
        <f>[1]KESH!BG20</f>
        <v>45</v>
      </c>
      <c r="Y48" s="8">
        <f>[1]KESH!BH20</f>
        <v>45</v>
      </c>
      <c r="Z48" s="8"/>
      <c r="AA48" s="8"/>
      <c r="AB48" s="8"/>
      <c r="AC48" s="8"/>
      <c r="AD48" s="8"/>
      <c r="AE48" s="8"/>
      <c r="AF48" s="8"/>
      <c r="AG48" s="8"/>
      <c r="AH48" s="8"/>
      <c r="AI48" s="5">
        <f t="shared" si="2"/>
        <v>931</v>
      </c>
    </row>
    <row r="49" spans="2:35" ht="16.5" thickTop="1" thickBot="1" x14ac:dyDescent="0.3">
      <c r="B49" s="1">
        <v>18</v>
      </c>
      <c r="C49" s="1" t="s">
        <v>19</v>
      </c>
      <c r="D49" s="8">
        <f>[1]KESH!AM21</f>
        <v>45</v>
      </c>
      <c r="E49" s="8">
        <f>[1]KESH!AN21</f>
        <v>45</v>
      </c>
      <c r="F49" s="8">
        <f>[1]KESH!AO21</f>
        <v>45</v>
      </c>
      <c r="G49" s="8">
        <f>[1]KESH!AP21</f>
        <v>45</v>
      </c>
      <c r="H49" s="8">
        <f>[1]KESH!AQ21</f>
        <v>45</v>
      </c>
      <c r="I49" s="8">
        <f>[1]KESH!AR21</f>
        <v>45</v>
      </c>
      <c r="J49" s="8">
        <f>[1]KESH!AS21</f>
        <v>45</v>
      </c>
      <c r="K49" s="8">
        <f>[1]KESH!AT21</f>
        <v>45</v>
      </c>
      <c r="L49" s="8">
        <f>[1]KESH!AU21</f>
        <v>45</v>
      </c>
      <c r="M49" s="8">
        <f>[1]KESH!AV21</f>
        <v>45</v>
      </c>
      <c r="N49" s="8">
        <f>[1]KESH!AW21</f>
        <v>43</v>
      </c>
      <c r="O49" s="8">
        <f>[1]KESH!AX21</f>
        <v>43</v>
      </c>
      <c r="P49" s="8">
        <f>[1]KESH!AY21</f>
        <v>45</v>
      </c>
      <c r="Q49" s="8">
        <f>[1]KESH!AZ21</f>
        <v>45</v>
      </c>
      <c r="R49" s="8">
        <f>[1]KESH!BA21</f>
        <v>45</v>
      </c>
      <c r="S49" s="8">
        <f>[1]KESH!BB21</f>
        <v>45</v>
      </c>
      <c r="T49" s="8">
        <f>[1]KESH!BC21</f>
        <v>43</v>
      </c>
      <c r="U49" s="8">
        <f>[1]KESH!BD21</f>
        <v>35</v>
      </c>
      <c r="V49" s="8">
        <f>[1]KESH!BE21</f>
        <v>30</v>
      </c>
      <c r="W49" s="8">
        <f>[1]KESH!BF21</f>
        <v>45</v>
      </c>
      <c r="X49" s="8">
        <f>[1]KESH!BG21</f>
        <v>45</v>
      </c>
      <c r="Y49" s="8">
        <f>[1]KESH!BH21</f>
        <v>45</v>
      </c>
      <c r="Z49" s="8"/>
      <c r="AA49" s="8"/>
      <c r="AB49" s="8"/>
      <c r="AC49" s="8"/>
      <c r="AD49" s="8"/>
      <c r="AE49" s="8"/>
      <c r="AF49" s="8"/>
      <c r="AG49" s="8"/>
      <c r="AH49" s="8"/>
      <c r="AI49" s="5">
        <f t="shared" si="2"/>
        <v>959</v>
      </c>
    </row>
    <row r="50" spans="2:35" ht="16.5" thickTop="1" thickBot="1" x14ac:dyDescent="0.3">
      <c r="B50" s="1">
        <v>19</v>
      </c>
      <c r="C50" s="1" t="s">
        <v>20</v>
      </c>
      <c r="D50" s="8">
        <f>[1]KESH!AM22</f>
        <v>45</v>
      </c>
      <c r="E50" s="8">
        <f>[1]KESH!AN22</f>
        <v>45</v>
      </c>
      <c r="F50" s="8">
        <f>[1]KESH!AO22</f>
        <v>45</v>
      </c>
      <c r="G50" s="8">
        <f>[1]KESH!AP22</f>
        <v>45</v>
      </c>
      <c r="H50" s="8">
        <f>[1]KESH!AQ22</f>
        <v>45</v>
      </c>
      <c r="I50" s="8">
        <f>[1]KESH!AR22</f>
        <v>45</v>
      </c>
      <c r="J50" s="8">
        <f>[1]KESH!AS22</f>
        <v>45</v>
      </c>
      <c r="K50" s="8">
        <f>[1]KESH!AT22</f>
        <v>45</v>
      </c>
      <c r="L50" s="8">
        <f>[1]KESH!AU22</f>
        <v>45</v>
      </c>
      <c r="M50" s="8">
        <f>[1]KESH!AV22</f>
        <v>45</v>
      </c>
      <c r="N50" s="8">
        <f>[1]KESH!AW22</f>
        <v>43</v>
      </c>
      <c r="O50" s="8">
        <f>[1]KESH!AX22</f>
        <v>43</v>
      </c>
      <c r="P50" s="8">
        <f>[1]KESH!AY22</f>
        <v>45</v>
      </c>
      <c r="Q50" s="8">
        <f>[1]KESH!AZ22</f>
        <v>45</v>
      </c>
      <c r="R50" s="8">
        <f>[1]KESH!BA22</f>
        <v>45</v>
      </c>
      <c r="S50" s="8">
        <f>[1]KESH!BB22</f>
        <v>45</v>
      </c>
      <c r="T50" s="8">
        <f>[1]KESH!BC22</f>
        <v>43</v>
      </c>
      <c r="U50" s="8">
        <f>[1]KESH!BD22</f>
        <v>35</v>
      </c>
      <c r="V50" s="8">
        <f>[1]KESH!BE22</f>
        <v>30</v>
      </c>
      <c r="W50" s="8">
        <f>[1]KESH!BF22</f>
        <v>45</v>
      </c>
      <c r="X50" s="8">
        <f>[1]KESH!BG22</f>
        <v>45</v>
      </c>
      <c r="Y50" s="8">
        <f>[1]KESH!BH22</f>
        <v>45</v>
      </c>
      <c r="Z50" s="8"/>
      <c r="AA50" s="8"/>
      <c r="AB50" s="8"/>
      <c r="AC50" s="8"/>
      <c r="AD50" s="8"/>
      <c r="AE50" s="8"/>
      <c r="AF50" s="8"/>
      <c r="AG50" s="8"/>
      <c r="AH50" s="8"/>
      <c r="AI50" s="5">
        <f t="shared" si="2"/>
        <v>959</v>
      </c>
    </row>
    <row r="51" spans="2:35" ht="16.5" thickTop="1" thickBot="1" x14ac:dyDescent="0.3">
      <c r="B51" s="1">
        <v>20</v>
      </c>
      <c r="C51" s="1" t="s">
        <v>21</v>
      </c>
      <c r="D51" s="8">
        <f>[1]KESH!AM23</f>
        <v>45</v>
      </c>
      <c r="E51" s="8">
        <f>[1]KESH!AN23</f>
        <v>45</v>
      </c>
      <c r="F51" s="8">
        <f>[1]KESH!AO23</f>
        <v>45</v>
      </c>
      <c r="G51" s="8">
        <f>[1]KESH!AP23</f>
        <v>45</v>
      </c>
      <c r="H51" s="8">
        <f>[1]KESH!AQ23</f>
        <v>45</v>
      </c>
      <c r="I51" s="8">
        <f>[1]KESH!AR23</f>
        <v>45</v>
      </c>
      <c r="J51" s="8">
        <f>[1]KESH!AS23</f>
        <v>45</v>
      </c>
      <c r="K51" s="8">
        <f>[1]KESH!AT23</f>
        <v>45</v>
      </c>
      <c r="L51" s="8">
        <f>[1]KESH!AU23</f>
        <v>45</v>
      </c>
      <c r="M51" s="8">
        <f>[1]KESH!AV23</f>
        <v>45</v>
      </c>
      <c r="N51" s="8">
        <f>[1]KESH!AW23</f>
        <v>40</v>
      </c>
      <c r="O51" s="8">
        <f>[1]KESH!AX23</f>
        <v>43</v>
      </c>
      <c r="P51" s="8">
        <f>[1]KESH!AY23</f>
        <v>45</v>
      </c>
      <c r="Q51" s="8">
        <f>[1]KESH!AZ23</f>
        <v>45</v>
      </c>
      <c r="R51" s="8">
        <f>[1]KESH!BA23</f>
        <v>45</v>
      </c>
      <c r="S51" s="8">
        <f>[1]KESH!BB23</f>
        <v>45</v>
      </c>
      <c r="T51" s="8">
        <f>[1]KESH!BC23</f>
        <v>43</v>
      </c>
      <c r="U51" s="8">
        <f>[1]KESH!BD23</f>
        <v>35</v>
      </c>
      <c r="V51" s="8">
        <f>[1]KESH!BE23</f>
        <v>25</v>
      </c>
      <c r="W51" s="8">
        <f>[1]KESH!BF23</f>
        <v>45</v>
      </c>
      <c r="X51" s="8">
        <f>[1]KESH!BG23</f>
        <v>45</v>
      </c>
      <c r="Y51" s="8">
        <f>[1]KESH!BH23</f>
        <v>45</v>
      </c>
      <c r="Z51" s="8"/>
      <c r="AA51" s="8"/>
      <c r="AB51" s="8"/>
      <c r="AC51" s="8"/>
      <c r="AD51" s="8"/>
      <c r="AE51" s="8"/>
      <c r="AF51" s="8"/>
      <c r="AG51" s="8"/>
      <c r="AH51" s="8"/>
      <c r="AI51" s="5">
        <f t="shared" si="2"/>
        <v>951</v>
      </c>
    </row>
    <row r="52" spans="2:35" ht="16.5" thickTop="1" thickBot="1" x14ac:dyDescent="0.3">
      <c r="B52" s="1">
        <v>21</v>
      </c>
      <c r="C52" s="1" t="s">
        <v>22</v>
      </c>
      <c r="D52" s="8">
        <f>[1]KESH!AM24</f>
        <v>45</v>
      </c>
      <c r="E52" s="8">
        <f>[1]KESH!AN24</f>
        <v>45</v>
      </c>
      <c r="F52" s="8">
        <f>[1]KESH!AO24</f>
        <v>45</v>
      </c>
      <c r="G52" s="8">
        <f>[1]KESH!AP24</f>
        <v>45</v>
      </c>
      <c r="H52" s="8">
        <f>[1]KESH!AQ24</f>
        <v>45</v>
      </c>
      <c r="I52" s="8">
        <f>[1]KESH!AR24</f>
        <v>45</v>
      </c>
      <c r="J52" s="8">
        <f>[1]KESH!AS24</f>
        <v>45</v>
      </c>
      <c r="K52" s="8">
        <f>[1]KESH!AT24</f>
        <v>45</v>
      </c>
      <c r="L52" s="8">
        <f>[1]KESH!AU24</f>
        <v>45</v>
      </c>
      <c r="M52" s="8">
        <f>[1]KESH!AV24</f>
        <v>45</v>
      </c>
      <c r="N52" s="8">
        <f>[1]KESH!AW24</f>
        <v>40</v>
      </c>
      <c r="O52" s="8">
        <f>[1]KESH!AX24</f>
        <v>43</v>
      </c>
      <c r="P52" s="8">
        <f>[1]KESH!AY24</f>
        <v>43</v>
      </c>
      <c r="Q52" s="8">
        <f>[1]KESH!AZ24</f>
        <v>45</v>
      </c>
      <c r="R52" s="8">
        <f>[1]KESH!BA24</f>
        <v>45</v>
      </c>
      <c r="S52" s="8">
        <f>[1]KESH!BB24</f>
        <v>45</v>
      </c>
      <c r="T52" s="8">
        <f>[1]KESH!BC24</f>
        <v>43</v>
      </c>
      <c r="U52" s="8">
        <f>[1]KESH!BD24</f>
        <v>30</v>
      </c>
      <c r="V52" s="8">
        <f>[1]KESH!BE24</f>
        <v>25</v>
      </c>
      <c r="W52" s="8">
        <f>[1]KESH!BF24</f>
        <v>45</v>
      </c>
      <c r="X52" s="8">
        <f>[1]KESH!BG24</f>
        <v>45</v>
      </c>
      <c r="Y52" s="8">
        <f>[1]KESH!BH24</f>
        <v>45</v>
      </c>
      <c r="Z52" s="8"/>
      <c r="AA52" s="8"/>
      <c r="AB52" s="8"/>
      <c r="AC52" s="8"/>
      <c r="AD52" s="8"/>
      <c r="AE52" s="8"/>
      <c r="AF52" s="8"/>
      <c r="AG52" s="8"/>
      <c r="AH52" s="8"/>
      <c r="AI52" s="5">
        <f t="shared" si="2"/>
        <v>944</v>
      </c>
    </row>
    <row r="53" spans="2:35" ht="16.5" thickTop="1" thickBot="1" x14ac:dyDescent="0.3">
      <c r="B53" s="1">
        <v>22</v>
      </c>
      <c r="C53" s="1" t="s">
        <v>23</v>
      </c>
      <c r="D53" s="8">
        <f>[1]KESH!AM25</f>
        <v>40</v>
      </c>
      <c r="E53" s="8">
        <f>[1]KESH!AN25</f>
        <v>45</v>
      </c>
      <c r="F53" s="8">
        <f>[1]KESH!AO25</f>
        <v>45</v>
      </c>
      <c r="G53" s="8">
        <f>[1]KESH!AP25</f>
        <v>45</v>
      </c>
      <c r="H53" s="8">
        <f>[1]KESH!AQ25</f>
        <v>45</v>
      </c>
      <c r="I53" s="8">
        <f>[1]KESH!AR25</f>
        <v>45</v>
      </c>
      <c r="J53" s="8">
        <f>[1]KESH!AS25</f>
        <v>45</v>
      </c>
      <c r="K53" s="8">
        <f>[1]KESH!AT25</f>
        <v>45</v>
      </c>
      <c r="L53" s="8">
        <f>[1]KESH!AU25</f>
        <v>40</v>
      </c>
      <c r="M53" s="8">
        <f>[1]KESH!AV25</f>
        <v>45</v>
      </c>
      <c r="N53" s="8">
        <f>[1]KESH!AW25</f>
        <v>40</v>
      </c>
      <c r="O53" s="8">
        <f>[1]KESH!AX25</f>
        <v>40</v>
      </c>
      <c r="P53" s="8">
        <f>[1]KESH!AY25</f>
        <v>43</v>
      </c>
      <c r="Q53" s="8">
        <f>[1]KESH!AZ25</f>
        <v>45</v>
      </c>
      <c r="R53" s="8">
        <f>[1]KESH!BA25</f>
        <v>45</v>
      </c>
      <c r="S53" s="8">
        <f>[1]KESH!BB25</f>
        <v>45</v>
      </c>
      <c r="T53" s="8">
        <f>[1]KESH!BC25</f>
        <v>38</v>
      </c>
      <c r="U53" s="8">
        <f>[1]KESH!BD25</f>
        <v>30</v>
      </c>
      <c r="V53" s="8">
        <f>[1]KESH!BE25</f>
        <v>25</v>
      </c>
      <c r="W53" s="8">
        <f>[1]KESH!BF25</f>
        <v>45</v>
      </c>
      <c r="X53" s="8">
        <f>[1]KESH!BG25</f>
        <v>25</v>
      </c>
      <c r="Y53" s="8">
        <f>[1]KESH!BH25</f>
        <v>45</v>
      </c>
      <c r="Z53" s="8"/>
      <c r="AA53" s="8"/>
      <c r="AB53" s="8"/>
      <c r="AC53" s="8"/>
      <c r="AD53" s="8"/>
      <c r="AE53" s="8"/>
      <c r="AF53" s="8"/>
      <c r="AG53" s="8"/>
      <c r="AH53" s="8"/>
      <c r="AI53" s="5">
        <f t="shared" si="2"/>
        <v>906</v>
      </c>
    </row>
    <row r="54" spans="2:35" ht="16.5" thickTop="1" thickBot="1" x14ac:dyDescent="0.3">
      <c r="B54" s="1">
        <v>23</v>
      </c>
      <c r="C54" s="1" t="s">
        <v>24</v>
      </c>
      <c r="D54" s="8">
        <f>[1]KESH!AM26</f>
        <v>40</v>
      </c>
      <c r="E54" s="8">
        <f>[1]KESH!AN26</f>
        <v>55</v>
      </c>
      <c r="F54" s="8">
        <f>[1]KESH!AO26</f>
        <v>50</v>
      </c>
      <c r="G54" s="8">
        <f>[1]KESH!AP26</f>
        <v>43</v>
      </c>
      <c r="H54" s="8">
        <f>[1]KESH!AQ26</f>
        <v>43</v>
      </c>
      <c r="I54" s="8">
        <f>[1]KESH!AR26</f>
        <v>43</v>
      </c>
      <c r="J54" s="8">
        <f>[1]KESH!AS26</f>
        <v>55</v>
      </c>
      <c r="K54" s="8">
        <f>[1]KESH!AT26</f>
        <v>50</v>
      </c>
      <c r="L54" s="8">
        <f>[1]KESH!AU26</f>
        <v>33</v>
      </c>
      <c r="M54" s="8">
        <f>[1]KESH!AV26</f>
        <v>43</v>
      </c>
      <c r="N54" s="8">
        <f>[1]KESH!AW26</f>
        <v>30</v>
      </c>
      <c r="O54" s="8">
        <f>[1]KESH!AX26</f>
        <v>40</v>
      </c>
      <c r="P54" s="8">
        <f>[1]KESH!AY26</f>
        <v>43</v>
      </c>
      <c r="Q54" s="8">
        <f>[1]KESH!AZ26</f>
        <v>45</v>
      </c>
      <c r="R54" s="8">
        <f>[1]KESH!BA26</f>
        <v>43</v>
      </c>
      <c r="S54" s="8">
        <f>[1]KESH!BB26</f>
        <v>45</v>
      </c>
      <c r="T54" s="8">
        <f>[1]KESH!BC26</f>
        <v>43</v>
      </c>
      <c r="U54" s="8">
        <f>[1]KESH!BD26</f>
        <v>40</v>
      </c>
      <c r="V54" s="8">
        <f>[1]KESH!BE26</f>
        <v>30</v>
      </c>
      <c r="W54" s="8">
        <f>[1]KESH!BF26</f>
        <v>45</v>
      </c>
      <c r="X54" s="8">
        <f>[1]KESH!BG26</f>
        <v>45</v>
      </c>
      <c r="Y54" s="8">
        <f>[1]KESH!BH26</f>
        <v>55</v>
      </c>
      <c r="Z54" s="8"/>
      <c r="AA54" s="8"/>
      <c r="AB54" s="8"/>
      <c r="AC54" s="8"/>
      <c r="AD54" s="8"/>
      <c r="AE54" s="8"/>
      <c r="AF54" s="8"/>
      <c r="AG54" s="8"/>
      <c r="AH54" s="8"/>
      <c r="AI54" s="5">
        <f t="shared" si="2"/>
        <v>959</v>
      </c>
    </row>
    <row r="55" spans="2:35" ht="16.5" thickTop="1" thickBot="1" x14ac:dyDescent="0.3">
      <c r="B55" s="1">
        <v>24</v>
      </c>
      <c r="C55" s="1" t="s">
        <v>25</v>
      </c>
      <c r="D55" s="8">
        <f>[1]KESH!AM27</f>
        <v>30</v>
      </c>
      <c r="E55" s="8">
        <f>[1]KESH!AN27</f>
        <v>40</v>
      </c>
      <c r="F55" s="8">
        <f>[1]KESH!AO27</f>
        <v>40</v>
      </c>
      <c r="G55" s="8">
        <f>[1]KESH!AP27</f>
        <v>43</v>
      </c>
      <c r="H55" s="8">
        <f>[1]KESH!AQ27</f>
        <v>43</v>
      </c>
      <c r="I55" s="8">
        <f>[1]KESH!AR27</f>
        <v>43</v>
      </c>
      <c r="J55" s="8">
        <f>[1]KESH!AS27</f>
        <v>40</v>
      </c>
      <c r="K55" s="8">
        <f>[1]KESH!AT27</f>
        <v>43</v>
      </c>
      <c r="L55" s="8">
        <f>[1]KESH!AU27</f>
        <v>43</v>
      </c>
      <c r="M55" s="8">
        <f>[1]KESH!AV27</f>
        <v>43</v>
      </c>
      <c r="N55" s="8">
        <f>[1]KESH!AW27</f>
        <v>30</v>
      </c>
      <c r="O55" s="8">
        <f>[1]KESH!AX27</f>
        <v>40</v>
      </c>
      <c r="P55" s="8">
        <f>[1]KESH!AY27</f>
        <v>43</v>
      </c>
      <c r="Q55" s="8">
        <f>[1]KESH!AZ27</f>
        <v>43</v>
      </c>
      <c r="R55" s="8">
        <f>[1]KESH!BA27</f>
        <v>43</v>
      </c>
      <c r="S55" s="8">
        <f>[1]KESH!BB27</f>
        <v>43</v>
      </c>
      <c r="T55" s="8">
        <f>[1]KESH!BC27</f>
        <v>43</v>
      </c>
      <c r="U55" s="8">
        <f>[1]KESH!BD27</f>
        <v>35</v>
      </c>
      <c r="V55" s="8">
        <f>[1]KESH!BE27</f>
        <v>20</v>
      </c>
      <c r="W55" s="8">
        <f>[1]KESH!BF27</f>
        <v>45</v>
      </c>
      <c r="X55" s="8">
        <f>[1]KESH!BG27</f>
        <v>45</v>
      </c>
      <c r="Y55" s="8">
        <f>[1]KESH!BH27</f>
        <v>45</v>
      </c>
      <c r="Z55" s="8"/>
      <c r="AA55" s="8"/>
      <c r="AB55" s="8"/>
      <c r="AC55" s="8"/>
      <c r="AD55" s="8"/>
      <c r="AE55" s="8"/>
      <c r="AF55" s="8"/>
      <c r="AG55" s="8"/>
      <c r="AH55" s="8"/>
      <c r="AI55" s="5">
        <f t="shared" si="2"/>
        <v>883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0</v>
      </c>
      <c r="AA56" s="5">
        <f t="shared" si="3"/>
        <v>0</v>
      </c>
      <c r="AB56" s="5">
        <f t="shared" si="3"/>
        <v>0</v>
      </c>
      <c r="AC56" s="5">
        <f t="shared" si="3"/>
        <v>0</v>
      </c>
      <c r="AD56" s="5">
        <f t="shared" si="3"/>
        <v>0</v>
      </c>
      <c r="AE56" s="5">
        <f t="shared" si="3"/>
        <v>0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21342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2023-01-24T13:15:35Z</dcterms:modified>
</cp:coreProperties>
</file>