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January23" sheetId="11" r:id="rId1"/>
    <sheet name="February23" sheetId="12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<sst xmlns="http://schemas.openxmlformats.org/spreadsheetml/2006/main" count="37" uniqueCount="17">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</sst>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130.5</v>
          </cell>
          <cell r="D12">
            <v>51.74</v>
          </cell>
          <cell r="E12">
            <v>94.74</v>
          </cell>
          <cell r="F12">
            <v>98.04</v>
          </cell>
          <cell r="G12">
            <v>89.66</v>
          </cell>
          <cell r="H12">
            <v>134.04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144.25</v>
          </cell>
          <cell r="Y12">
            <v>79.900000000000006</v>
          </cell>
          <cell r="Z12">
            <v>77</v>
          </cell>
        </row>
        <row r="13">
          <cell r="C13">
            <v>74.290000000000006</v>
          </cell>
          <cell r="D13">
            <v>73.2</v>
          </cell>
          <cell r="E13">
            <v>71.45</v>
          </cell>
          <cell r="F13">
            <v>85.83</v>
          </cell>
          <cell r="G13">
            <v>70.84</v>
          </cell>
          <cell r="H13">
            <v>75.45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94.09</v>
          </cell>
          <cell r="Y13">
            <v>87.25</v>
          </cell>
          <cell r="Z13">
            <v>81.86</v>
          </cell>
        </row>
        <row r="14">
          <cell r="C14">
            <v>96.33</v>
          </cell>
          <cell r="D14">
            <v>77.790000000000006</v>
          </cell>
          <cell r="E14">
            <v>90.03</v>
          </cell>
          <cell r="F14">
            <v>118.59</v>
          </cell>
          <cell r="G14">
            <v>102.18</v>
          </cell>
          <cell r="H14">
            <v>106.95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77.62</v>
          </cell>
          <cell r="Y14">
            <v>68.150000000000006</v>
          </cell>
          <cell r="Z14">
            <v>65.13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 t="s">
        <v>4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36">
        <v>19</v>
      </c>
      <c r="W5" s="36">
        <v>20</v>
      </c>
      <c r="X5" s="36">
        <v>21</v>
      </c>
      <c r="Y5" s="36">
        <v>22</v>
      </c>
      <c r="Z5" s="36">
        <v>23</v>
      </c>
      <c r="AA5" s="34">
        <v>24</v>
      </c>
    </row>
    <row r="6" spans="2:27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1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130.5</v>
      </c>
      <c r="D12" s="29">
        <f>[1]Shkurt23!D12</f>
        <v>51.74</v>
      </c>
      <c r="E12" s="29">
        <f>[1]Shkurt23!E12</f>
        <v>94.74</v>
      </c>
      <c r="F12" s="29">
        <f>[1]Shkurt23!F12</f>
        <v>98.04</v>
      </c>
      <c r="G12" s="29">
        <f>[1]Shkurt23!G12</f>
        <v>89.66</v>
      </c>
      <c r="H12" s="29">
        <f>[1]Shkurt23!H12</f>
        <v>134.04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144.25</v>
      </c>
      <c r="Y12" s="29">
        <f>[1]Shkurt23!Y12</f>
        <v>79.900000000000006</v>
      </c>
      <c r="Z12" s="30">
        <f>[1]Shkurt23!Z12</f>
        <v>77</v>
      </c>
    </row>
    <row r="13" spans="2:26" ht="15.75" thickBot="1" x14ac:dyDescent="0.3">
      <c r="B13" s="16">
        <v>7</v>
      </c>
      <c r="C13" s="28">
        <f>[1]Shkurt23!C13</f>
        <v>74.290000000000006</v>
      </c>
      <c r="D13" s="29">
        <f>[1]Shkurt23!D13</f>
        <v>73.2</v>
      </c>
      <c r="E13" s="29">
        <f>[1]Shkurt23!E13</f>
        <v>71.45</v>
      </c>
      <c r="F13" s="29">
        <f>[1]Shkurt23!F13</f>
        <v>85.83</v>
      </c>
      <c r="G13" s="29">
        <f>[1]Shkurt23!G13</f>
        <v>70.84</v>
      </c>
      <c r="H13" s="29">
        <f>[1]Shkurt23!H13</f>
        <v>75.45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94.09</v>
      </c>
      <c r="Y13" s="29">
        <f>[1]Shkurt23!Y13</f>
        <v>87.25</v>
      </c>
      <c r="Z13" s="30">
        <f>[1]Shkurt23!Z13</f>
        <v>81.86</v>
      </c>
    </row>
    <row r="14" spans="2:26" ht="15.75" thickBot="1" x14ac:dyDescent="0.3">
      <c r="B14" s="16">
        <v>8</v>
      </c>
      <c r="C14" s="28">
        <f>[1]Shkurt23!C14</f>
        <v>96.33</v>
      </c>
      <c r="D14" s="29">
        <f>[1]Shkurt23!D14</f>
        <v>77.790000000000006</v>
      </c>
      <c r="E14" s="29">
        <f>[1]Shkurt23!E14</f>
        <v>90.03</v>
      </c>
      <c r="F14" s="29">
        <f>[1]Shkurt23!F14</f>
        <v>118.59</v>
      </c>
      <c r="G14" s="29">
        <f>[1]Shkurt23!G14</f>
        <v>102.18</v>
      </c>
      <c r="H14" s="29">
        <f>[1]Shkurt23!H14</f>
        <v>106.95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77.62</v>
      </c>
      <c r="Y14" s="29">
        <f>[1]Shkurt23!Y14</f>
        <v>68.150000000000006</v>
      </c>
      <c r="Z14" s="30">
        <f>[1]Shkurt23!Z14</f>
        <v>65.13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</row>
    <row r="17" spans="2:26" ht="15.75" thickBot="1" x14ac:dyDescent="0.3">
      <c r="B17" s="16">
        <v>11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2:26" ht="15.75" thickBot="1" x14ac:dyDescent="0.3">
      <c r="B18" s="16">
        <v>12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</row>
    <row r="19" spans="2:26" ht="15.75" thickBot="1" x14ac:dyDescent="0.3">
      <c r="B19" s="16">
        <v>13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2023-02-13T12:13:12Z</dcterms:modified>
</cp:coreProperties>
</file>