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3\"/>
    </mc:Choice>
  </mc:AlternateContent>
  <bookViews>
    <workbookView xWindow="0" yWindow="0" windowWidth="28800" windowHeight="12330" activeTab="2"/>
  </bookViews>
  <sheets>
    <sheet name="January" sheetId="16" r:id="rId1"/>
    <sheet name="Ferbruary" sheetId="17" r:id="rId2"/>
    <sheet name="March" sheetId="18" r:id="rId3"/>
  </sheets>
  <externalReferences>
    <externalReference r:id="rId4"/>
  </externalReferenc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8" l="1"/>
  <c r="F4" i="18"/>
  <c r="G4" i="18"/>
  <c r="H4" i="18"/>
  <c r="I4" i="18"/>
  <c r="J4" i="18"/>
  <c r="K4" i="18"/>
  <c r="L4" i="18"/>
  <c r="M4" i="18"/>
  <c r="N4" i="18"/>
  <c r="O4" i="18"/>
  <c r="E5" i="18"/>
  <c r="F5" i="18"/>
  <c r="G5" i="18"/>
  <c r="H5" i="18"/>
  <c r="I5" i="18"/>
  <c r="J5" i="18"/>
  <c r="K5" i="18"/>
  <c r="L5" i="18"/>
  <c r="M5" i="18"/>
  <c r="N5" i="18"/>
  <c r="O5" i="18"/>
  <c r="E6" i="18"/>
  <c r="F6" i="18"/>
  <c r="G6" i="18"/>
  <c r="H6" i="18"/>
  <c r="I6" i="18"/>
  <c r="J6" i="18"/>
  <c r="K6" i="18"/>
  <c r="L6" i="18"/>
  <c r="M6" i="18"/>
  <c r="N6" i="18"/>
  <c r="O6" i="18"/>
  <c r="E7" i="18"/>
  <c r="F7" i="18"/>
  <c r="G7" i="18"/>
  <c r="H7" i="18"/>
  <c r="I7" i="18"/>
  <c r="J7" i="18"/>
  <c r="K7" i="18"/>
  <c r="L7" i="18"/>
  <c r="M7" i="18"/>
  <c r="N7" i="18"/>
  <c r="O7" i="18"/>
  <c r="E8" i="18"/>
  <c r="F8" i="18"/>
  <c r="G8" i="18"/>
  <c r="H8" i="18"/>
  <c r="I8" i="18"/>
  <c r="J8" i="18"/>
  <c r="K8" i="18"/>
  <c r="L8" i="18"/>
  <c r="M8" i="18"/>
  <c r="N8" i="18"/>
  <c r="O8" i="18"/>
  <c r="E9" i="18"/>
  <c r="F9" i="18"/>
  <c r="G9" i="18"/>
  <c r="H9" i="18"/>
  <c r="I9" i="18"/>
  <c r="J9" i="18"/>
  <c r="K9" i="18"/>
  <c r="L9" i="18"/>
  <c r="M9" i="18"/>
  <c r="N9" i="18"/>
  <c r="O9" i="18"/>
  <c r="E10" i="18"/>
  <c r="F10" i="18"/>
  <c r="G10" i="18"/>
  <c r="H10" i="18"/>
  <c r="I10" i="18"/>
  <c r="J10" i="18"/>
  <c r="K10" i="18"/>
  <c r="L10" i="18"/>
  <c r="M10" i="18"/>
  <c r="N10" i="18"/>
  <c r="O10" i="18"/>
  <c r="E11" i="18"/>
  <c r="F11" i="18"/>
  <c r="G11" i="18"/>
  <c r="H11" i="18"/>
  <c r="I11" i="18"/>
  <c r="J11" i="18"/>
  <c r="K11" i="18"/>
  <c r="L11" i="18"/>
  <c r="M11" i="18"/>
  <c r="N11" i="18"/>
  <c r="O11" i="18"/>
  <c r="E12" i="18"/>
  <c r="F12" i="18"/>
  <c r="G12" i="18"/>
  <c r="H12" i="18"/>
  <c r="I12" i="18"/>
  <c r="J12" i="18"/>
  <c r="K12" i="18"/>
  <c r="L12" i="18"/>
  <c r="M12" i="18"/>
  <c r="N12" i="18"/>
  <c r="O12" i="18"/>
  <c r="E13" i="18"/>
  <c r="F13" i="18"/>
  <c r="G13" i="18"/>
  <c r="H13" i="18"/>
  <c r="I13" i="18"/>
  <c r="J13" i="18"/>
  <c r="K13" i="18"/>
  <c r="L13" i="18"/>
  <c r="M13" i="18"/>
  <c r="N13" i="18"/>
  <c r="O13" i="18"/>
  <c r="E14" i="18"/>
  <c r="F14" i="18"/>
  <c r="G14" i="18"/>
  <c r="H14" i="18"/>
  <c r="I14" i="18"/>
  <c r="J14" i="18"/>
  <c r="K14" i="18"/>
  <c r="L14" i="18"/>
  <c r="M14" i="18"/>
  <c r="N14" i="18"/>
  <c r="O14" i="18"/>
  <c r="E15" i="18"/>
  <c r="F15" i="18"/>
  <c r="G15" i="18"/>
  <c r="H15" i="18"/>
  <c r="I15" i="18"/>
  <c r="J15" i="18"/>
  <c r="K15" i="18"/>
  <c r="L15" i="18"/>
  <c r="M15" i="18"/>
  <c r="N15" i="18"/>
  <c r="O15" i="18"/>
  <c r="E16" i="18"/>
  <c r="F16" i="18"/>
  <c r="G16" i="18"/>
  <c r="H16" i="18"/>
  <c r="I16" i="18"/>
  <c r="J16" i="18"/>
  <c r="K16" i="18"/>
  <c r="L16" i="18"/>
  <c r="M16" i="18"/>
  <c r="N16" i="18"/>
  <c r="O16" i="18"/>
  <c r="E17" i="18"/>
  <c r="F17" i="18"/>
  <c r="G17" i="18"/>
  <c r="H17" i="18"/>
  <c r="I17" i="18"/>
  <c r="J17" i="18"/>
  <c r="K17" i="18"/>
  <c r="L17" i="18"/>
  <c r="M17" i="18"/>
  <c r="N17" i="18"/>
  <c r="O17" i="18"/>
  <c r="E18" i="18"/>
  <c r="F18" i="18"/>
  <c r="G18" i="18"/>
  <c r="H18" i="18"/>
  <c r="I18" i="18"/>
  <c r="J18" i="18"/>
  <c r="K18" i="18"/>
  <c r="L18" i="18"/>
  <c r="M18" i="18"/>
  <c r="N18" i="18"/>
  <c r="O18" i="18"/>
  <c r="E19" i="18"/>
  <c r="F19" i="18"/>
  <c r="G19" i="18"/>
  <c r="H19" i="18"/>
  <c r="I19" i="18"/>
  <c r="J19" i="18"/>
  <c r="K19" i="18"/>
  <c r="L19" i="18"/>
  <c r="M19" i="18"/>
  <c r="N19" i="18"/>
  <c r="O19" i="18"/>
  <c r="E20" i="18"/>
  <c r="F20" i="18"/>
  <c r="G20" i="18"/>
  <c r="H20" i="18"/>
  <c r="I20" i="18"/>
  <c r="J20" i="18"/>
  <c r="K20" i="18"/>
  <c r="L20" i="18"/>
  <c r="M20" i="18"/>
  <c r="N20" i="18"/>
  <c r="O20" i="18"/>
  <c r="E21" i="18"/>
  <c r="F21" i="18"/>
  <c r="G21" i="18"/>
  <c r="H21" i="18"/>
  <c r="I21" i="18"/>
  <c r="J21" i="18"/>
  <c r="K21" i="18"/>
  <c r="L21" i="18"/>
  <c r="M21" i="18"/>
  <c r="N21" i="18"/>
  <c r="O21" i="18"/>
  <c r="E22" i="18"/>
  <c r="F22" i="18"/>
  <c r="G22" i="18"/>
  <c r="H22" i="18"/>
  <c r="I22" i="18"/>
  <c r="J22" i="18"/>
  <c r="K22" i="18"/>
  <c r="L22" i="18"/>
  <c r="M22" i="18"/>
  <c r="N22" i="18"/>
  <c r="O22" i="18"/>
  <c r="E23" i="18"/>
  <c r="F23" i="18"/>
  <c r="G23" i="18"/>
  <c r="H23" i="18"/>
  <c r="I23" i="18"/>
  <c r="J23" i="18"/>
  <c r="K23" i="18"/>
  <c r="L23" i="18"/>
  <c r="M23" i="18"/>
  <c r="N23" i="18"/>
  <c r="O23" i="18"/>
  <c r="E24" i="18"/>
  <c r="F24" i="18"/>
  <c r="G24" i="18"/>
  <c r="H24" i="18"/>
  <c r="I24" i="18"/>
  <c r="J24" i="18"/>
  <c r="K24" i="18"/>
  <c r="L24" i="18"/>
  <c r="M24" i="18"/>
  <c r="N24" i="18"/>
  <c r="O24" i="18"/>
  <c r="E25" i="18"/>
  <c r="F25" i="18"/>
  <c r="G25" i="18"/>
  <c r="H25" i="18"/>
  <c r="I25" i="18"/>
  <c r="J25" i="18"/>
  <c r="K25" i="18"/>
  <c r="L25" i="18"/>
  <c r="M25" i="18"/>
  <c r="N25" i="18"/>
  <c r="O25" i="18"/>
  <c r="E26" i="18"/>
  <c r="F26" i="18"/>
  <c r="G26" i="18"/>
  <c r="H26" i="18"/>
  <c r="I26" i="18"/>
  <c r="J26" i="18"/>
  <c r="K26" i="18"/>
  <c r="L26" i="18"/>
  <c r="M26" i="18"/>
  <c r="N26" i="18"/>
  <c r="O26" i="18"/>
  <c r="E27" i="18"/>
  <c r="F27" i="18"/>
  <c r="G27" i="18"/>
  <c r="H27" i="18"/>
  <c r="I27" i="18"/>
  <c r="J27" i="18"/>
  <c r="K27" i="18"/>
  <c r="L27" i="18"/>
  <c r="M27" i="18"/>
  <c r="N27" i="18"/>
  <c r="O27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4" i="18"/>
  <c r="T28" i="18" l="1"/>
  <c r="AI7" i="18"/>
  <c r="Z28" i="18"/>
  <c r="AI8" i="18"/>
  <c r="AI9" i="18"/>
  <c r="AI10" i="18"/>
  <c r="AI11" i="18"/>
  <c r="AI13" i="18"/>
  <c r="AI14" i="18"/>
  <c r="AI15" i="18"/>
  <c r="AI16" i="18"/>
  <c r="AI17" i="18"/>
  <c r="AI18" i="18"/>
  <c r="AI19" i="18"/>
  <c r="AI21" i="18"/>
  <c r="AI23" i="18"/>
  <c r="AI25" i="18"/>
  <c r="AI26" i="18"/>
  <c r="AI27" i="18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28" i="16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H28" i="18" l="1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18" l="1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<sst xmlns="http://schemas.openxmlformats.org/spreadsheetml/2006/main" count="84" uniqueCount="28">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</sst>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</sheetNames>
    <sheetDataSet>
      <sheetData sheetId="0"/>
      <sheetData sheetId="1"/>
      <sheetData sheetId="2">
        <row r="4">
          <cell r="D4">
            <v>189.36</v>
          </cell>
          <cell r="E4">
            <v>190.96</v>
          </cell>
          <cell r="F4">
            <v>8.3800000000000008</v>
          </cell>
          <cell r="G4">
            <v>173.49</v>
          </cell>
          <cell r="H4">
            <v>155.62</v>
          </cell>
          <cell r="I4">
            <v>194.68</v>
          </cell>
          <cell r="J4">
            <v>7.8500000000000005</v>
          </cell>
          <cell r="K4">
            <v>161.97</v>
          </cell>
          <cell r="L4">
            <v>7.5600000000000005</v>
          </cell>
          <cell r="M4">
            <v>144.05000000000001</v>
          </cell>
          <cell r="N4">
            <v>6.19</v>
          </cell>
          <cell r="O4">
            <v>11.23</v>
          </cell>
        </row>
        <row r="5">
          <cell r="D5">
            <v>179.05</v>
          </cell>
          <cell r="E5">
            <v>7.29</v>
          </cell>
          <cell r="F5">
            <v>7.8500000000000005</v>
          </cell>
          <cell r="G5">
            <v>156.77000000000001</v>
          </cell>
          <cell r="H5">
            <v>152.82</v>
          </cell>
          <cell r="I5">
            <v>62.61</v>
          </cell>
          <cell r="J5">
            <v>108.25</v>
          </cell>
          <cell r="K5">
            <v>158.47</v>
          </cell>
          <cell r="L5">
            <v>7.41</v>
          </cell>
          <cell r="M5">
            <v>7.3900000000000006</v>
          </cell>
          <cell r="N5">
            <v>6.59</v>
          </cell>
          <cell r="O5">
            <v>9.41</v>
          </cell>
        </row>
        <row r="6">
          <cell r="D6">
            <v>178.01</v>
          </cell>
          <cell r="E6">
            <v>7.34</v>
          </cell>
          <cell r="F6">
            <v>95.79</v>
          </cell>
          <cell r="G6">
            <v>148.53</v>
          </cell>
          <cell r="H6">
            <v>114.58</v>
          </cell>
          <cell r="I6">
            <v>178.37</v>
          </cell>
          <cell r="J6">
            <v>7</v>
          </cell>
          <cell r="K6">
            <v>117.83</v>
          </cell>
          <cell r="L6">
            <v>7.3900000000000006</v>
          </cell>
          <cell r="M6">
            <v>138.68</v>
          </cell>
          <cell r="N6">
            <v>6.79</v>
          </cell>
          <cell r="O6">
            <v>142.1</v>
          </cell>
        </row>
        <row r="7">
          <cell r="D7">
            <v>180.89000000000001</v>
          </cell>
          <cell r="E7">
            <v>7.23</v>
          </cell>
          <cell r="F7">
            <v>131.89000000000001</v>
          </cell>
          <cell r="G7">
            <v>154.36000000000001</v>
          </cell>
          <cell r="H7">
            <v>130.34</v>
          </cell>
          <cell r="I7">
            <v>176.32</v>
          </cell>
          <cell r="J7">
            <v>6.96</v>
          </cell>
          <cell r="K7">
            <v>126.37</v>
          </cell>
          <cell r="L7">
            <v>7.28</v>
          </cell>
          <cell r="M7">
            <v>138.38</v>
          </cell>
          <cell r="N7">
            <v>7.37</v>
          </cell>
          <cell r="O7">
            <v>132.55000000000001</v>
          </cell>
        </row>
        <row r="8">
          <cell r="D8">
            <v>182.92000000000002</v>
          </cell>
          <cell r="E8">
            <v>7.26</v>
          </cell>
          <cell r="F8">
            <v>183.11</v>
          </cell>
          <cell r="G8">
            <v>154.74</v>
          </cell>
          <cell r="H8">
            <v>104.69</v>
          </cell>
          <cell r="I8">
            <v>102</v>
          </cell>
          <cell r="J8">
            <v>7.3900000000000006</v>
          </cell>
          <cell r="K8">
            <v>145.15</v>
          </cell>
          <cell r="L8">
            <v>149.66</v>
          </cell>
          <cell r="M8">
            <v>138.72999999999999</v>
          </cell>
          <cell r="N8">
            <v>7.83</v>
          </cell>
          <cell r="O8">
            <v>134.94999999999999</v>
          </cell>
        </row>
        <row r="9">
          <cell r="D9">
            <v>197.55</v>
          </cell>
          <cell r="E9">
            <v>7.96</v>
          </cell>
          <cell r="F9">
            <v>192.05</v>
          </cell>
          <cell r="G9">
            <v>154.1</v>
          </cell>
          <cell r="H9">
            <v>144.88</v>
          </cell>
          <cell r="I9">
            <v>193.58</v>
          </cell>
          <cell r="J9">
            <v>8.31</v>
          </cell>
          <cell r="K9">
            <v>7.4</v>
          </cell>
          <cell r="L9">
            <v>158.22999999999999</v>
          </cell>
          <cell r="M9">
            <v>7.7</v>
          </cell>
          <cell r="N9">
            <v>8.56</v>
          </cell>
          <cell r="O9">
            <v>8.620000000000001</v>
          </cell>
        </row>
        <row r="10">
          <cell r="D10">
            <v>228.62</v>
          </cell>
          <cell r="E10">
            <v>9.23</v>
          </cell>
          <cell r="F10">
            <v>9.620000000000001</v>
          </cell>
          <cell r="G10">
            <v>8.69</v>
          </cell>
          <cell r="H10">
            <v>151.55000000000001</v>
          </cell>
          <cell r="I10">
            <v>163.24</v>
          </cell>
          <cell r="J10">
            <v>9.48</v>
          </cell>
          <cell r="K10">
            <v>116.21000000000001</v>
          </cell>
          <cell r="L10">
            <v>9.15</v>
          </cell>
          <cell r="M10">
            <v>8.7900000000000009</v>
          </cell>
          <cell r="N10">
            <v>9.5500000000000007</v>
          </cell>
          <cell r="O10">
            <v>8.59</v>
          </cell>
        </row>
        <row r="11">
          <cell r="D11">
            <v>208.19</v>
          </cell>
          <cell r="E11">
            <v>45.93</v>
          </cell>
          <cell r="F11">
            <v>11.1</v>
          </cell>
          <cell r="G11">
            <v>10.540000000000001</v>
          </cell>
          <cell r="H11">
            <v>7.8</v>
          </cell>
          <cell r="I11">
            <v>239.08</v>
          </cell>
          <cell r="J11">
            <v>11.620000000000001</v>
          </cell>
          <cell r="K11">
            <v>176.56</v>
          </cell>
          <cell r="L11">
            <v>10.16</v>
          </cell>
          <cell r="M11">
            <v>83.37</v>
          </cell>
          <cell r="N11">
            <v>10.06</v>
          </cell>
          <cell r="O11">
            <v>8.44</v>
          </cell>
        </row>
        <row r="12">
          <cell r="D12">
            <v>10.6</v>
          </cell>
          <cell r="E12">
            <v>10.49</v>
          </cell>
          <cell r="F12">
            <v>11.68</v>
          </cell>
          <cell r="G12">
            <v>185.63</v>
          </cell>
          <cell r="H12">
            <v>7.9</v>
          </cell>
          <cell r="I12">
            <v>302.33</v>
          </cell>
          <cell r="J12">
            <v>11.82</v>
          </cell>
          <cell r="K12">
            <v>232.32</v>
          </cell>
          <cell r="L12">
            <v>218.72</v>
          </cell>
          <cell r="M12">
            <v>195.75</v>
          </cell>
          <cell r="N12">
            <v>10.09</v>
          </cell>
          <cell r="O12">
            <v>127.02</v>
          </cell>
        </row>
        <row r="13">
          <cell r="D13">
            <v>9.66</v>
          </cell>
          <cell r="E13">
            <v>10.46</v>
          </cell>
          <cell r="F13">
            <v>10.16</v>
          </cell>
          <cell r="G13">
            <v>180.87</v>
          </cell>
          <cell r="H13">
            <v>157.18</v>
          </cell>
          <cell r="I13">
            <v>257.12</v>
          </cell>
          <cell r="J13">
            <v>9.5</v>
          </cell>
          <cell r="K13">
            <v>228.61</v>
          </cell>
          <cell r="L13">
            <v>216.52</v>
          </cell>
          <cell r="M13">
            <v>191.25</v>
          </cell>
          <cell r="N13">
            <v>8.7799999999999994</v>
          </cell>
          <cell r="O13">
            <v>7.72</v>
          </cell>
        </row>
        <row r="14">
          <cell r="D14">
            <v>215.88</v>
          </cell>
          <cell r="E14">
            <v>9.0500000000000007</v>
          </cell>
          <cell r="F14">
            <v>9.16</v>
          </cell>
          <cell r="G14">
            <v>142.9</v>
          </cell>
          <cell r="H14">
            <v>156.67000000000002</v>
          </cell>
          <cell r="I14">
            <v>238.39000000000001</v>
          </cell>
          <cell r="J14">
            <v>8.52</v>
          </cell>
          <cell r="K14">
            <v>216.29</v>
          </cell>
          <cell r="L14">
            <v>204.23000000000002</v>
          </cell>
          <cell r="M14">
            <v>184.65</v>
          </cell>
          <cell r="N14">
            <v>8.09</v>
          </cell>
          <cell r="O14">
            <v>7.84</v>
          </cell>
        </row>
        <row r="15">
          <cell r="D15">
            <v>208.8</v>
          </cell>
          <cell r="E15">
            <v>8.65</v>
          </cell>
          <cell r="F15">
            <v>8.370000000000001</v>
          </cell>
          <cell r="G15">
            <v>148.5</v>
          </cell>
          <cell r="H15">
            <v>159.70000000000002</v>
          </cell>
          <cell r="I15">
            <v>225.18</v>
          </cell>
          <cell r="J15">
            <v>8.44</v>
          </cell>
          <cell r="K15">
            <v>202.73000000000002</v>
          </cell>
          <cell r="L15">
            <v>190.74</v>
          </cell>
          <cell r="M15">
            <v>175.14000000000001</v>
          </cell>
          <cell r="N15">
            <v>118.41</v>
          </cell>
          <cell r="O15">
            <v>7.54</v>
          </cell>
        </row>
        <row r="16">
          <cell r="D16">
            <v>202.72</v>
          </cell>
          <cell r="E16">
            <v>8.19</v>
          </cell>
          <cell r="F16">
            <v>8.39</v>
          </cell>
          <cell r="G16">
            <v>146.45000000000002</v>
          </cell>
          <cell r="H16">
            <v>156.97</v>
          </cell>
          <cell r="I16">
            <v>215.24</v>
          </cell>
          <cell r="J16">
            <v>7.6000000000000005</v>
          </cell>
          <cell r="K16">
            <v>8.65</v>
          </cell>
          <cell r="L16">
            <v>175.69</v>
          </cell>
          <cell r="M16">
            <v>8.61</v>
          </cell>
          <cell r="N16">
            <v>112.46000000000001</v>
          </cell>
          <cell r="O16">
            <v>7.05</v>
          </cell>
        </row>
        <row r="17">
          <cell r="D17">
            <v>197.62</v>
          </cell>
          <cell r="E17">
            <v>8.07</v>
          </cell>
          <cell r="F17">
            <v>194.53</v>
          </cell>
          <cell r="G17">
            <v>134.82</v>
          </cell>
          <cell r="H17">
            <v>158.55000000000001</v>
          </cell>
          <cell r="I17">
            <v>111.68</v>
          </cell>
          <cell r="J17">
            <v>7.46</v>
          </cell>
          <cell r="K17">
            <v>8.4</v>
          </cell>
          <cell r="L17">
            <v>167.55</v>
          </cell>
          <cell r="M17">
            <v>8.4600000000000009</v>
          </cell>
          <cell r="N17">
            <v>73.150000000000006</v>
          </cell>
          <cell r="O17">
            <v>6.17</v>
          </cell>
        </row>
        <row r="18">
          <cell r="D18">
            <v>198.59</v>
          </cell>
          <cell r="E18">
            <v>8.23</v>
          </cell>
          <cell r="F18">
            <v>187.17000000000002</v>
          </cell>
          <cell r="G18">
            <v>138.36000000000001</v>
          </cell>
          <cell r="H18">
            <v>154.95000000000002</v>
          </cell>
          <cell r="I18">
            <v>143.15</v>
          </cell>
          <cell r="J18">
            <v>7.24</v>
          </cell>
          <cell r="K18">
            <v>8.84</v>
          </cell>
          <cell r="L18">
            <v>167.93</v>
          </cell>
          <cell r="M18">
            <v>8.9600000000000009</v>
          </cell>
          <cell r="N18">
            <v>75.22</v>
          </cell>
          <cell r="O18">
            <v>6.28</v>
          </cell>
        </row>
        <row r="19">
          <cell r="D19">
            <v>205.58</v>
          </cell>
          <cell r="E19">
            <v>8.31</v>
          </cell>
          <cell r="F19">
            <v>200.14000000000001</v>
          </cell>
          <cell r="G19">
            <v>147.01</v>
          </cell>
          <cell r="H19">
            <v>162.75</v>
          </cell>
          <cell r="I19">
            <v>207.44</v>
          </cell>
          <cell r="J19">
            <v>8.39</v>
          </cell>
          <cell r="K19">
            <v>8.9600000000000009</v>
          </cell>
          <cell r="L19">
            <v>181.31</v>
          </cell>
          <cell r="M19">
            <v>9.120000000000001</v>
          </cell>
          <cell r="N19">
            <v>112.78</v>
          </cell>
          <cell r="O19">
            <v>6.72</v>
          </cell>
        </row>
        <row r="20">
          <cell r="D20">
            <v>8.82</v>
          </cell>
          <cell r="E20">
            <v>8.74</v>
          </cell>
          <cell r="F20">
            <v>211.92000000000002</v>
          </cell>
          <cell r="G20">
            <v>100.09</v>
          </cell>
          <cell r="H20">
            <v>187.29</v>
          </cell>
          <cell r="I20">
            <v>214.65</v>
          </cell>
          <cell r="J20">
            <v>8.68</v>
          </cell>
          <cell r="K20">
            <v>9.08</v>
          </cell>
          <cell r="L20">
            <v>181.45000000000002</v>
          </cell>
          <cell r="M20">
            <v>9.2000000000000011</v>
          </cell>
          <cell r="N20">
            <v>41.18</v>
          </cell>
          <cell r="O20">
            <v>7.63</v>
          </cell>
        </row>
        <row r="21">
          <cell r="D21">
            <v>9.57</v>
          </cell>
          <cell r="E21">
            <v>9.52</v>
          </cell>
          <cell r="F21">
            <v>9.4700000000000006</v>
          </cell>
          <cell r="G21">
            <v>10.210000000000001</v>
          </cell>
          <cell r="H21">
            <v>10.17</v>
          </cell>
          <cell r="I21">
            <v>9.26</v>
          </cell>
          <cell r="J21">
            <v>108.65</v>
          </cell>
          <cell r="K21">
            <v>9.58</v>
          </cell>
          <cell r="L21">
            <v>164.41</v>
          </cell>
          <cell r="M21">
            <v>10.35</v>
          </cell>
          <cell r="N21">
            <v>11.56</v>
          </cell>
          <cell r="O21">
            <v>9.43</v>
          </cell>
        </row>
        <row r="22">
          <cell r="D22">
            <v>10.6</v>
          </cell>
          <cell r="E22">
            <v>10.6</v>
          </cell>
          <cell r="F22">
            <v>218.75</v>
          </cell>
          <cell r="G22">
            <v>177.45000000000002</v>
          </cell>
          <cell r="H22">
            <v>205.53</v>
          </cell>
          <cell r="I22">
            <v>10.56</v>
          </cell>
          <cell r="J22">
            <v>10.67</v>
          </cell>
          <cell r="K22">
            <v>160.08000000000001</v>
          </cell>
          <cell r="L22">
            <v>108.24000000000001</v>
          </cell>
          <cell r="M22">
            <v>10.78</v>
          </cell>
          <cell r="N22">
            <v>13.280000000000001</v>
          </cell>
          <cell r="O22">
            <v>176.47</v>
          </cell>
        </row>
        <row r="23">
          <cell r="D23">
            <v>10.450000000000001</v>
          </cell>
          <cell r="E23">
            <v>10.540000000000001</v>
          </cell>
          <cell r="F23">
            <v>208.34</v>
          </cell>
          <cell r="G23">
            <v>161.31</v>
          </cell>
          <cell r="H23">
            <v>227.28</v>
          </cell>
          <cell r="I23">
            <v>10.27</v>
          </cell>
          <cell r="J23">
            <v>226.84</v>
          </cell>
          <cell r="K23">
            <v>187.52</v>
          </cell>
          <cell r="L23">
            <v>10.24</v>
          </cell>
          <cell r="M23">
            <v>10.8</v>
          </cell>
          <cell r="N23">
            <v>12.61</v>
          </cell>
          <cell r="O23">
            <v>196.52</v>
          </cell>
        </row>
        <row r="24">
          <cell r="D24">
            <v>9.69</v>
          </cell>
          <cell r="E24">
            <v>9.5299999999999994</v>
          </cell>
          <cell r="F24">
            <v>8.35</v>
          </cell>
          <cell r="G24">
            <v>169.65</v>
          </cell>
          <cell r="H24">
            <v>217.97</v>
          </cell>
          <cell r="I24">
            <v>8.7200000000000006</v>
          </cell>
          <cell r="J24">
            <v>193.52</v>
          </cell>
          <cell r="K24">
            <v>157.13</v>
          </cell>
          <cell r="L24">
            <v>9.7900000000000009</v>
          </cell>
          <cell r="M24">
            <v>8.6</v>
          </cell>
          <cell r="N24">
            <v>11.69</v>
          </cell>
          <cell r="O24">
            <v>179.82</v>
          </cell>
        </row>
        <row r="25">
          <cell r="D25">
            <v>8.83</v>
          </cell>
          <cell r="E25">
            <v>8.99</v>
          </cell>
          <cell r="F25">
            <v>7.65</v>
          </cell>
          <cell r="G25">
            <v>175.78</v>
          </cell>
          <cell r="H25">
            <v>215.81</v>
          </cell>
          <cell r="I25">
            <v>7.74</v>
          </cell>
          <cell r="J25">
            <v>193.38</v>
          </cell>
          <cell r="K25">
            <v>8.74</v>
          </cell>
          <cell r="L25">
            <v>8.73</v>
          </cell>
          <cell r="M25">
            <v>8.5299999999999994</v>
          </cell>
          <cell r="N25">
            <v>10.59</v>
          </cell>
          <cell r="O25">
            <v>152.83000000000001</v>
          </cell>
        </row>
        <row r="26">
          <cell r="D26">
            <v>210.8</v>
          </cell>
          <cell r="E26">
            <v>8.64</v>
          </cell>
          <cell r="F26">
            <v>8.120000000000001</v>
          </cell>
          <cell r="G26">
            <v>113.14</v>
          </cell>
          <cell r="H26">
            <v>203.59</v>
          </cell>
          <cell r="I26">
            <v>7.01</v>
          </cell>
          <cell r="J26">
            <v>169.46</v>
          </cell>
          <cell r="K26">
            <v>8.2900000000000009</v>
          </cell>
          <cell r="L26">
            <v>8.24</v>
          </cell>
          <cell r="M26">
            <v>7.5200000000000005</v>
          </cell>
          <cell r="N26">
            <v>10.59</v>
          </cell>
          <cell r="O26">
            <v>134.4</v>
          </cell>
        </row>
        <row r="27">
          <cell r="D27">
            <v>7.97</v>
          </cell>
          <cell r="E27">
            <v>7.87</v>
          </cell>
          <cell r="F27">
            <v>163.17000000000002</v>
          </cell>
          <cell r="G27">
            <v>156.53</v>
          </cell>
          <cell r="H27">
            <v>189.70000000000002</v>
          </cell>
          <cell r="I27">
            <v>6.33</v>
          </cell>
          <cell r="J27">
            <v>159.64000000000001</v>
          </cell>
          <cell r="K27">
            <v>7.44</v>
          </cell>
          <cell r="L27">
            <v>7.3</v>
          </cell>
          <cell r="M27">
            <v>6.3</v>
          </cell>
          <cell r="N27">
            <v>150.44</v>
          </cell>
          <cell r="O27">
            <v>126.13000000000001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AC18" sqref="AC1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P4" sqref="P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[1]Mars!D4</f>
        <v>189.36</v>
      </c>
      <c r="E4" s="5">
        <f>[1]Mars!E4</f>
        <v>190.96</v>
      </c>
      <c r="F4" s="5">
        <f>[1]Mars!F4</f>
        <v>8.3800000000000008</v>
      </c>
      <c r="G4" s="5">
        <f>[1]Mars!G4</f>
        <v>173.49</v>
      </c>
      <c r="H4" s="5">
        <f>[1]Mars!H4</f>
        <v>155.62</v>
      </c>
      <c r="I4" s="5">
        <f>[1]Mars!I4</f>
        <v>194.68</v>
      </c>
      <c r="J4" s="5">
        <f>[1]Mars!J4</f>
        <v>7.8500000000000005</v>
      </c>
      <c r="K4" s="5">
        <f>[1]Mars!K4</f>
        <v>161.97</v>
      </c>
      <c r="L4" s="5">
        <f>[1]Mars!L4</f>
        <v>7.5600000000000005</v>
      </c>
      <c r="M4" s="5">
        <f>[1]Mars!M4</f>
        <v>144.05000000000001</v>
      </c>
      <c r="N4" s="5">
        <f>[1]Mars!N4</f>
        <v>6.19</v>
      </c>
      <c r="O4" s="5">
        <f>[1]Mars!O4</f>
        <v>11.23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AVERAGEIF(D4:AH4,"&lt;&gt;0",D4:AH4)</f>
        <v>104.27833333333332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[1]Mars!D5</f>
        <v>179.05</v>
      </c>
      <c r="E5" s="5">
        <f>[1]Mars!E5</f>
        <v>7.29</v>
      </c>
      <c r="F5" s="5">
        <f>[1]Mars!F5</f>
        <v>7.8500000000000005</v>
      </c>
      <c r="G5" s="5">
        <f>[1]Mars!G5</f>
        <v>156.77000000000001</v>
      </c>
      <c r="H5" s="5">
        <f>[1]Mars!H5</f>
        <v>152.82</v>
      </c>
      <c r="I5" s="5">
        <f>[1]Mars!I5</f>
        <v>62.61</v>
      </c>
      <c r="J5" s="5">
        <f>[1]Mars!J5</f>
        <v>108.25</v>
      </c>
      <c r="K5" s="5">
        <f>[1]Mars!K5</f>
        <v>158.47</v>
      </c>
      <c r="L5" s="5">
        <f>[1]Mars!L5</f>
        <v>7.41</v>
      </c>
      <c r="M5" s="5">
        <f>[1]Mars!M5</f>
        <v>7.3900000000000006</v>
      </c>
      <c r="N5" s="5">
        <f>[1]Mars!N5</f>
        <v>6.59</v>
      </c>
      <c r="O5" s="5">
        <f>[1]Mars!O5</f>
        <v>9.41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7" si="0">AVERAGEIF(D5:AH5,"&lt;&gt;0",D5:AH5)</f>
        <v>71.992499999999993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[1]Mars!D6</f>
        <v>178.01</v>
      </c>
      <c r="E6" s="5">
        <f>[1]Mars!E6</f>
        <v>7.34</v>
      </c>
      <c r="F6" s="5">
        <f>[1]Mars!F6</f>
        <v>95.79</v>
      </c>
      <c r="G6" s="5">
        <f>[1]Mars!G6</f>
        <v>148.53</v>
      </c>
      <c r="H6" s="5">
        <f>[1]Mars!H6</f>
        <v>114.58</v>
      </c>
      <c r="I6" s="5">
        <f>[1]Mars!I6</f>
        <v>178.37</v>
      </c>
      <c r="J6" s="5">
        <f>[1]Mars!J6</f>
        <v>7</v>
      </c>
      <c r="K6" s="5">
        <f>[1]Mars!K6</f>
        <v>117.83</v>
      </c>
      <c r="L6" s="5">
        <f>[1]Mars!L6</f>
        <v>7.3900000000000006</v>
      </c>
      <c r="M6" s="5">
        <f>[1]Mars!M6</f>
        <v>138.68</v>
      </c>
      <c r="N6" s="5">
        <f>[1]Mars!N6</f>
        <v>6.79</v>
      </c>
      <c r="O6" s="5">
        <f>[1]Mars!O6</f>
        <v>142.1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95.200833333333321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[1]Mars!D7</f>
        <v>180.89000000000001</v>
      </c>
      <c r="E7" s="5">
        <f>[1]Mars!E7</f>
        <v>7.23</v>
      </c>
      <c r="F7" s="5">
        <f>[1]Mars!F7</f>
        <v>131.89000000000001</v>
      </c>
      <c r="G7" s="5">
        <f>[1]Mars!G7</f>
        <v>154.36000000000001</v>
      </c>
      <c r="H7" s="5">
        <f>[1]Mars!H7</f>
        <v>130.34</v>
      </c>
      <c r="I7" s="5">
        <f>[1]Mars!I7</f>
        <v>176.32</v>
      </c>
      <c r="J7" s="5">
        <f>[1]Mars!J7</f>
        <v>6.96</v>
      </c>
      <c r="K7" s="5">
        <f>[1]Mars!K7</f>
        <v>126.37</v>
      </c>
      <c r="L7" s="5">
        <f>[1]Mars!L7</f>
        <v>7.28</v>
      </c>
      <c r="M7" s="5">
        <f>[1]Mars!M7</f>
        <v>138.38</v>
      </c>
      <c r="N7" s="5">
        <f>[1]Mars!N7</f>
        <v>7.37</v>
      </c>
      <c r="O7" s="5">
        <f>[1]Mars!O7</f>
        <v>132.55000000000001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99.99499999999999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[1]Mars!D8</f>
        <v>182.92000000000002</v>
      </c>
      <c r="E8" s="5">
        <f>[1]Mars!E8</f>
        <v>7.26</v>
      </c>
      <c r="F8" s="5">
        <f>[1]Mars!F8</f>
        <v>183.11</v>
      </c>
      <c r="G8" s="5">
        <f>[1]Mars!G8</f>
        <v>154.74</v>
      </c>
      <c r="H8" s="5">
        <f>[1]Mars!H8</f>
        <v>104.69</v>
      </c>
      <c r="I8" s="5">
        <f>[1]Mars!I8</f>
        <v>102</v>
      </c>
      <c r="J8" s="5">
        <f>[1]Mars!J8</f>
        <v>7.3900000000000006</v>
      </c>
      <c r="K8" s="5">
        <f>[1]Mars!K8</f>
        <v>145.15</v>
      </c>
      <c r="L8" s="5">
        <f>[1]Mars!L8</f>
        <v>149.66</v>
      </c>
      <c r="M8" s="5">
        <f>[1]Mars!M8</f>
        <v>138.72999999999999</v>
      </c>
      <c r="N8" s="5">
        <f>[1]Mars!N8</f>
        <v>7.83</v>
      </c>
      <c r="O8" s="5">
        <f>[1]Mars!O8</f>
        <v>134.94999999999999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109.86916666666667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[1]Mars!D9</f>
        <v>197.55</v>
      </c>
      <c r="E9" s="5">
        <f>[1]Mars!E9</f>
        <v>7.96</v>
      </c>
      <c r="F9" s="5">
        <f>[1]Mars!F9</f>
        <v>192.05</v>
      </c>
      <c r="G9" s="5">
        <f>[1]Mars!G9</f>
        <v>154.1</v>
      </c>
      <c r="H9" s="5">
        <f>[1]Mars!H9</f>
        <v>144.88</v>
      </c>
      <c r="I9" s="5">
        <f>[1]Mars!I9</f>
        <v>193.58</v>
      </c>
      <c r="J9" s="5">
        <f>[1]Mars!J9</f>
        <v>8.31</v>
      </c>
      <c r="K9" s="5">
        <f>[1]Mars!K9</f>
        <v>7.4</v>
      </c>
      <c r="L9" s="5">
        <f>[1]Mars!L9</f>
        <v>158.22999999999999</v>
      </c>
      <c r="M9" s="5">
        <f>[1]Mars!M9</f>
        <v>7.7</v>
      </c>
      <c r="N9" s="5">
        <f>[1]Mars!N9</f>
        <v>8.56</v>
      </c>
      <c r="O9" s="5">
        <f>[1]Mars!O9</f>
        <v>8.620000000000001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90.74499999999999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[1]Mars!D10</f>
        <v>228.62</v>
      </c>
      <c r="E10" s="5">
        <f>[1]Mars!E10</f>
        <v>9.23</v>
      </c>
      <c r="F10" s="5">
        <f>[1]Mars!F10</f>
        <v>9.620000000000001</v>
      </c>
      <c r="G10" s="5">
        <f>[1]Mars!G10</f>
        <v>8.69</v>
      </c>
      <c r="H10" s="5">
        <f>[1]Mars!H10</f>
        <v>151.55000000000001</v>
      </c>
      <c r="I10" s="5">
        <f>[1]Mars!I10</f>
        <v>163.24</v>
      </c>
      <c r="J10" s="5">
        <f>[1]Mars!J10</f>
        <v>9.48</v>
      </c>
      <c r="K10" s="5">
        <f>[1]Mars!K10</f>
        <v>116.21000000000001</v>
      </c>
      <c r="L10" s="5">
        <f>[1]Mars!L10</f>
        <v>9.15</v>
      </c>
      <c r="M10" s="5">
        <f>[1]Mars!M10</f>
        <v>8.7900000000000009</v>
      </c>
      <c r="N10" s="5">
        <f>[1]Mars!N10</f>
        <v>9.5500000000000007</v>
      </c>
      <c r="O10" s="5">
        <f>[1]Mars!O10</f>
        <v>8.59</v>
      </c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61.06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[1]Mars!D11</f>
        <v>208.19</v>
      </c>
      <c r="E11" s="5">
        <f>[1]Mars!E11</f>
        <v>45.93</v>
      </c>
      <c r="F11" s="5">
        <f>[1]Mars!F11</f>
        <v>11.1</v>
      </c>
      <c r="G11" s="5">
        <f>[1]Mars!G11</f>
        <v>10.540000000000001</v>
      </c>
      <c r="H11" s="5">
        <f>[1]Mars!H11</f>
        <v>7.8</v>
      </c>
      <c r="I11" s="5">
        <f>[1]Mars!I11</f>
        <v>239.08</v>
      </c>
      <c r="J11" s="5">
        <f>[1]Mars!J11</f>
        <v>11.620000000000001</v>
      </c>
      <c r="K11" s="5">
        <f>[1]Mars!K11</f>
        <v>176.56</v>
      </c>
      <c r="L11" s="5">
        <f>[1]Mars!L11</f>
        <v>10.16</v>
      </c>
      <c r="M11" s="5">
        <f>[1]Mars!M11</f>
        <v>83.37</v>
      </c>
      <c r="N11" s="5">
        <f>[1]Mars!N11</f>
        <v>10.06</v>
      </c>
      <c r="O11" s="5">
        <f>[1]Mars!O11</f>
        <v>8.44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68.57083333333334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[1]Mars!D12</f>
        <v>10.6</v>
      </c>
      <c r="E12" s="5">
        <f>[1]Mars!E12</f>
        <v>10.49</v>
      </c>
      <c r="F12" s="5">
        <f>[1]Mars!F12</f>
        <v>11.68</v>
      </c>
      <c r="G12" s="5">
        <f>[1]Mars!G12</f>
        <v>185.63</v>
      </c>
      <c r="H12" s="5">
        <f>[1]Mars!H12</f>
        <v>7.9</v>
      </c>
      <c r="I12" s="5">
        <f>[1]Mars!I12</f>
        <v>302.33</v>
      </c>
      <c r="J12" s="5">
        <f>[1]Mars!J12</f>
        <v>11.82</v>
      </c>
      <c r="K12" s="5">
        <f>[1]Mars!K12</f>
        <v>232.32</v>
      </c>
      <c r="L12" s="5">
        <f>[1]Mars!L12</f>
        <v>218.72</v>
      </c>
      <c r="M12" s="5">
        <f>[1]Mars!M12</f>
        <v>195.75</v>
      </c>
      <c r="N12" s="5">
        <f>[1]Mars!N12</f>
        <v>10.09</v>
      </c>
      <c r="O12" s="5">
        <f>[1]Mars!O12</f>
        <v>127.02</v>
      </c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110.3625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[1]Mars!D13</f>
        <v>9.66</v>
      </c>
      <c r="E13" s="5">
        <f>[1]Mars!E13</f>
        <v>10.46</v>
      </c>
      <c r="F13" s="5">
        <f>[1]Mars!F13</f>
        <v>10.16</v>
      </c>
      <c r="G13" s="5">
        <f>[1]Mars!G13</f>
        <v>180.87</v>
      </c>
      <c r="H13" s="5">
        <f>[1]Mars!H13</f>
        <v>157.18</v>
      </c>
      <c r="I13" s="5">
        <f>[1]Mars!I13</f>
        <v>257.12</v>
      </c>
      <c r="J13" s="5">
        <f>[1]Mars!J13</f>
        <v>9.5</v>
      </c>
      <c r="K13" s="5">
        <f>[1]Mars!K13</f>
        <v>228.61</v>
      </c>
      <c r="L13" s="5">
        <f>[1]Mars!L13</f>
        <v>216.52</v>
      </c>
      <c r="M13" s="5">
        <f>[1]Mars!M13</f>
        <v>191.25</v>
      </c>
      <c r="N13" s="5">
        <f>[1]Mars!N13</f>
        <v>8.7799999999999994</v>
      </c>
      <c r="O13" s="5">
        <f>[1]Mars!O13</f>
        <v>7.72</v>
      </c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107.31916666666667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[1]Mars!D14</f>
        <v>215.88</v>
      </c>
      <c r="E14" s="5">
        <f>[1]Mars!E14</f>
        <v>9.0500000000000007</v>
      </c>
      <c r="F14" s="5">
        <f>[1]Mars!F14</f>
        <v>9.16</v>
      </c>
      <c r="G14" s="5">
        <f>[1]Mars!G14</f>
        <v>142.9</v>
      </c>
      <c r="H14" s="5">
        <f>[1]Mars!H14</f>
        <v>156.67000000000002</v>
      </c>
      <c r="I14" s="5">
        <f>[1]Mars!I14</f>
        <v>238.39000000000001</v>
      </c>
      <c r="J14" s="5">
        <f>[1]Mars!J14</f>
        <v>8.52</v>
      </c>
      <c r="K14" s="5">
        <f>[1]Mars!K14</f>
        <v>216.29</v>
      </c>
      <c r="L14" s="5">
        <f>[1]Mars!L14</f>
        <v>204.23000000000002</v>
      </c>
      <c r="M14" s="5">
        <f>[1]Mars!M14</f>
        <v>184.65</v>
      </c>
      <c r="N14" s="5">
        <f>[1]Mars!N14</f>
        <v>8.09</v>
      </c>
      <c r="O14" s="5">
        <f>[1]Mars!O14</f>
        <v>7.84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116.80583333333334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[1]Mars!D15</f>
        <v>208.8</v>
      </c>
      <c r="E15" s="5">
        <f>[1]Mars!E15</f>
        <v>8.65</v>
      </c>
      <c r="F15" s="5">
        <f>[1]Mars!F15</f>
        <v>8.370000000000001</v>
      </c>
      <c r="G15" s="5">
        <f>[1]Mars!G15</f>
        <v>148.5</v>
      </c>
      <c r="H15" s="5">
        <f>[1]Mars!H15</f>
        <v>159.70000000000002</v>
      </c>
      <c r="I15" s="5">
        <f>[1]Mars!I15</f>
        <v>225.18</v>
      </c>
      <c r="J15" s="5">
        <f>[1]Mars!J15</f>
        <v>8.44</v>
      </c>
      <c r="K15" s="5">
        <f>[1]Mars!K15</f>
        <v>202.73000000000002</v>
      </c>
      <c r="L15" s="5">
        <f>[1]Mars!L15</f>
        <v>190.74</v>
      </c>
      <c r="M15" s="5">
        <f>[1]Mars!M15</f>
        <v>175.14000000000001</v>
      </c>
      <c r="N15" s="5">
        <f>[1]Mars!N15</f>
        <v>118.41</v>
      </c>
      <c r="O15" s="5">
        <f>[1]Mars!O15</f>
        <v>7.54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121.85000000000002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[1]Mars!D16</f>
        <v>202.72</v>
      </c>
      <c r="E16" s="5">
        <f>[1]Mars!E16</f>
        <v>8.19</v>
      </c>
      <c r="F16" s="5">
        <f>[1]Mars!F16</f>
        <v>8.39</v>
      </c>
      <c r="G16" s="5">
        <f>[1]Mars!G16</f>
        <v>146.45000000000002</v>
      </c>
      <c r="H16" s="5">
        <f>[1]Mars!H16</f>
        <v>156.97</v>
      </c>
      <c r="I16" s="5">
        <f>[1]Mars!I16</f>
        <v>215.24</v>
      </c>
      <c r="J16" s="5">
        <f>[1]Mars!J16</f>
        <v>7.6000000000000005</v>
      </c>
      <c r="K16" s="5">
        <f>[1]Mars!K16</f>
        <v>8.65</v>
      </c>
      <c r="L16" s="5">
        <f>[1]Mars!L16</f>
        <v>175.69</v>
      </c>
      <c r="M16" s="5">
        <f>[1]Mars!M16</f>
        <v>8.61</v>
      </c>
      <c r="N16" s="5">
        <f>[1]Mars!N16</f>
        <v>112.46000000000001</v>
      </c>
      <c r="O16" s="5">
        <f>[1]Mars!O16</f>
        <v>7.05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88.168333333333337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[1]Mars!D17</f>
        <v>197.62</v>
      </c>
      <c r="E17" s="5">
        <f>[1]Mars!E17</f>
        <v>8.07</v>
      </c>
      <c r="F17" s="5">
        <f>[1]Mars!F17</f>
        <v>194.53</v>
      </c>
      <c r="G17" s="5">
        <f>[1]Mars!G17</f>
        <v>134.82</v>
      </c>
      <c r="H17" s="5">
        <f>[1]Mars!H17</f>
        <v>158.55000000000001</v>
      </c>
      <c r="I17" s="5">
        <f>[1]Mars!I17</f>
        <v>111.68</v>
      </c>
      <c r="J17" s="5">
        <f>[1]Mars!J17</f>
        <v>7.46</v>
      </c>
      <c r="K17" s="5">
        <f>[1]Mars!K17</f>
        <v>8.4</v>
      </c>
      <c r="L17" s="5">
        <f>[1]Mars!L17</f>
        <v>167.55</v>
      </c>
      <c r="M17" s="5">
        <f>[1]Mars!M17</f>
        <v>8.4600000000000009</v>
      </c>
      <c r="N17" s="5">
        <f>[1]Mars!N17</f>
        <v>73.150000000000006</v>
      </c>
      <c r="O17" s="5">
        <f>[1]Mars!O17</f>
        <v>6.17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89.705000000000027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[1]Mars!D18</f>
        <v>198.59</v>
      </c>
      <c r="E18" s="5">
        <f>[1]Mars!E18</f>
        <v>8.23</v>
      </c>
      <c r="F18" s="5">
        <f>[1]Mars!F18</f>
        <v>187.17000000000002</v>
      </c>
      <c r="G18" s="5">
        <f>[1]Mars!G18</f>
        <v>138.36000000000001</v>
      </c>
      <c r="H18" s="5">
        <f>[1]Mars!H18</f>
        <v>154.95000000000002</v>
      </c>
      <c r="I18" s="5">
        <f>[1]Mars!I18</f>
        <v>143.15</v>
      </c>
      <c r="J18" s="5">
        <f>[1]Mars!J18</f>
        <v>7.24</v>
      </c>
      <c r="K18" s="5">
        <f>[1]Mars!K18</f>
        <v>8.84</v>
      </c>
      <c r="L18" s="5">
        <f>[1]Mars!L18</f>
        <v>167.93</v>
      </c>
      <c r="M18" s="5">
        <f>[1]Mars!M18</f>
        <v>8.9600000000000009</v>
      </c>
      <c r="N18" s="5">
        <f>[1]Mars!N18</f>
        <v>75.22</v>
      </c>
      <c r="O18" s="5">
        <f>[1]Mars!O18</f>
        <v>6.28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92.076666666666668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[1]Mars!D19</f>
        <v>205.58</v>
      </c>
      <c r="E19" s="5">
        <f>[1]Mars!E19</f>
        <v>8.31</v>
      </c>
      <c r="F19" s="5">
        <f>[1]Mars!F19</f>
        <v>200.14000000000001</v>
      </c>
      <c r="G19" s="5">
        <f>[1]Mars!G19</f>
        <v>147.01</v>
      </c>
      <c r="H19" s="5">
        <f>[1]Mars!H19</f>
        <v>162.75</v>
      </c>
      <c r="I19" s="5">
        <f>[1]Mars!I19</f>
        <v>207.44</v>
      </c>
      <c r="J19" s="5">
        <f>[1]Mars!J19</f>
        <v>8.39</v>
      </c>
      <c r="K19" s="5">
        <f>[1]Mars!K19</f>
        <v>8.9600000000000009</v>
      </c>
      <c r="L19" s="5">
        <f>[1]Mars!L19</f>
        <v>181.31</v>
      </c>
      <c r="M19" s="5">
        <f>[1]Mars!M19</f>
        <v>9.120000000000001</v>
      </c>
      <c r="N19" s="5">
        <f>[1]Mars!N19</f>
        <v>112.78</v>
      </c>
      <c r="O19" s="5">
        <f>[1]Mars!O19</f>
        <v>6.72</v>
      </c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104.87583333333333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[1]Mars!D20</f>
        <v>8.82</v>
      </c>
      <c r="E20" s="5">
        <f>[1]Mars!E20</f>
        <v>8.74</v>
      </c>
      <c r="F20" s="5">
        <f>[1]Mars!F20</f>
        <v>211.92000000000002</v>
      </c>
      <c r="G20" s="5">
        <f>[1]Mars!G20</f>
        <v>100.09</v>
      </c>
      <c r="H20" s="5">
        <f>[1]Mars!H20</f>
        <v>187.29</v>
      </c>
      <c r="I20" s="5">
        <f>[1]Mars!I20</f>
        <v>214.65</v>
      </c>
      <c r="J20" s="5">
        <f>[1]Mars!J20</f>
        <v>8.68</v>
      </c>
      <c r="K20" s="5">
        <f>[1]Mars!K20</f>
        <v>9.08</v>
      </c>
      <c r="L20" s="5">
        <f>[1]Mars!L20</f>
        <v>181.45000000000002</v>
      </c>
      <c r="M20" s="5">
        <f>[1]Mars!M20</f>
        <v>9.2000000000000011</v>
      </c>
      <c r="N20" s="5">
        <f>[1]Mars!N20</f>
        <v>41.18</v>
      </c>
      <c r="O20" s="5">
        <f>[1]Mars!O20</f>
        <v>7.63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82.394166666666663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[1]Mars!D21</f>
        <v>9.57</v>
      </c>
      <c r="E21" s="5">
        <f>[1]Mars!E21</f>
        <v>9.52</v>
      </c>
      <c r="F21" s="5">
        <f>[1]Mars!F21</f>
        <v>9.4700000000000006</v>
      </c>
      <c r="G21" s="5">
        <f>[1]Mars!G21</f>
        <v>10.210000000000001</v>
      </c>
      <c r="H21" s="5">
        <f>[1]Mars!H21</f>
        <v>10.17</v>
      </c>
      <c r="I21" s="5">
        <f>[1]Mars!I21</f>
        <v>9.26</v>
      </c>
      <c r="J21" s="5">
        <f>[1]Mars!J21</f>
        <v>108.65</v>
      </c>
      <c r="K21" s="5">
        <f>[1]Mars!K21</f>
        <v>9.58</v>
      </c>
      <c r="L21" s="5">
        <f>[1]Mars!L21</f>
        <v>164.41</v>
      </c>
      <c r="M21" s="5">
        <f>[1]Mars!M21</f>
        <v>10.35</v>
      </c>
      <c r="N21" s="5">
        <f>[1]Mars!N21</f>
        <v>11.56</v>
      </c>
      <c r="O21" s="5">
        <f>[1]Mars!O21</f>
        <v>9.43</v>
      </c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31.015000000000004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[1]Mars!D22</f>
        <v>10.6</v>
      </c>
      <c r="E22" s="5">
        <f>[1]Mars!E22</f>
        <v>10.6</v>
      </c>
      <c r="F22" s="5">
        <f>[1]Mars!F22</f>
        <v>218.75</v>
      </c>
      <c r="G22" s="5">
        <f>[1]Mars!G22</f>
        <v>177.45000000000002</v>
      </c>
      <c r="H22" s="5">
        <f>[1]Mars!H22</f>
        <v>205.53</v>
      </c>
      <c r="I22" s="5">
        <f>[1]Mars!I22</f>
        <v>10.56</v>
      </c>
      <c r="J22" s="5">
        <f>[1]Mars!J22</f>
        <v>10.67</v>
      </c>
      <c r="K22" s="5">
        <f>[1]Mars!K22</f>
        <v>160.08000000000001</v>
      </c>
      <c r="L22" s="5">
        <f>[1]Mars!L22</f>
        <v>108.24000000000001</v>
      </c>
      <c r="M22" s="5">
        <f>[1]Mars!M22</f>
        <v>10.78</v>
      </c>
      <c r="N22" s="5">
        <f>[1]Mars!N22</f>
        <v>13.280000000000001</v>
      </c>
      <c r="O22" s="5">
        <f>[1]Mars!O22</f>
        <v>176.47</v>
      </c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92.750833333333318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[1]Mars!D23</f>
        <v>10.450000000000001</v>
      </c>
      <c r="E23" s="5">
        <f>[1]Mars!E23</f>
        <v>10.540000000000001</v>
      </c>
      <c r="F23" s="5">
        <f>[1]Mars!F23</f>
        <v>208.34</v>
      </c>
      <c r="G23" s="5">
        <f>[1]Mars!G23</f>
        <v>161.31</v>
      </c>
      <c r="H23" s="5">
        <f>[1]Mars!H23</f>
        <v>227.28</v>
      </c>
      <c r="I23" s="5">
        <f>[1]Mars!I23</f>
        <v>10.27</v>
      </c>
      <c r="J23" s="5">
        <f>[1]Mars!J23</f>
        <v>226.84</v>
      </c>
      <c r="K23" s="5">
        <f>[1]Mars!K23</f>
        <v>187.52</v>
      </c>
      <c r="L23" s="5">
        <f>[1]Mars!L23</f>
        <v>10.24</v>
      </c>
      <c r="M23" s="5">
        <f>[1]Mars!M23</f>
        <v>10.8</v>
      </c>
      <c r="N23" s="5">
        <f>[1]Mars!N23</f>
        <v>12.61</v>
      </c>
      <c r="O23" s="5">
        <f>[1]Mars!O23</f>
        <v>196.52</v>
      </c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106.05999999999999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[1]Mars!D24</f>
        <v>9.69</v>
      </c>
      <c r="E24" s="5">
        <f>[1]Mars!E24</f>
        <v>9.5299999999999994</v>
      </c>
      <c r="F24" s="5">
        <f>[1]Mars!F24</f>
        <v>8.35</v>
      </c>
      <c r="G24" s="5">
        <f>[1]Mars!G24</f>
        <v>169.65</v>
      </c>
      <c r="H24" s="5">
        <f>[1]Mars!H24</f>
        <v>217.97</v>
      </c>
      <c r="I24" s="5">
        <f>[1]Mars!I24</f>
        <v>8.7200000000000006</v>
      </c>
      <c r="J24" s="5">
        <f>[1]Mars!J24</f>
        <v>193.52</v>
      </c>
      <c r="K24" s="5">
        <f>[1]Mars!K24</f>
        <v>157.13</v>
      </c>
      <c r="L24" s="5">
        <f>[1]Mars!L24</f>
        <v>9.7900000000000009</v>
      </c>
      <c r="M24" s="5">
        <f>[1]Mars!M24</f>
        <v>8.6</v>
      </c>
      <c r="N24" s="5">
        <f>[1]Mars!N24</f>
        <v>11.69</v>
      </c>
      <c r="O24" s="5">
        <f>[1]Mars!O24</f>
        <v>179.82</v>
      </c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82.038333333333341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[1]Mars!D25</f>
        <v>8.83</v>
      </c>
      <c r="E25" s="5">
        <f>[1]Mars!E25</f>
        <v>8.99</v>
      </c>
      <c r="F25" s="5">
        <f>[1]Mars!F25</f>
        <v>7.65</v>
      </c>
      <c r="G25" s="5">
        <f>[1]Mars!G25</f>
        <v>175.78</v>
      </c>
      <c r="H25" s="5">
        <f>[1]Mars!H25</f>
        <v>215.81</v>
      </c>
      <c r="I25" s="5">
        <f>[1]Mars!I25</f>
        <v>7.74</v>
      </c>
      <c r="J25" s="5">
        <f>[1]Mars!J25</f>
        <v>193.38</v>
      </c>
      <c r="K25" s="5">
        <f>[1]Mars!K25</f>
        <v>8.74</v>
      </c>
      <c r="L25" s="5">
        <f>[1]Mars!L25</f>
        <v>8.73</v>
      </c>
      <c r="M25" s="5">
        <f>[1]Mars!M25</f>
        <v>8.5299999999999994</v>
      </c>
      <c r="N25" s="5">
        <f>[1]Mars!N25</f>
        <v>10.59</v>
      </c>
      <c r="O25" s="5">
        <f>[1]Mars!O25</f>
        <v>152.83000000000001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67.300000000000011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[1]Mars!D26</f>
        <v>210.8</v>
      </c>
      <c r="E26" s="5">
        <f>[1]Mars!E26</f>
        <v>8.64</v>
      </c>
      <c r="F26" s="5">
        <f>[1]Mars!F26</f>
        <v>8.120000000000001</v>
      </c>
      <c r="G26" s="5">
        <f>[1]Mars!G26</f>
        <v>113.14</v>
      </c>
      <c r="H26" s="5">
        <f>[1]Mars!H26</f>
        <v>203.59</v>
      </c>
      <c r="I26" s="5">
        <f>[1]Mars!I26</f>
        <v>7.01</v>
      </c>
      <c r="J26" s="5">
        <f>[1]Mars!J26</f>
        <v>169.46</v>
      </c>
      <c r="K26" s="5">
        <f>[1]Mars!K26</f>
        <v>8.2900000000000009</v>
      </c>
      <c r="L26" s="5">
        <f>[1]Mars!L26</f>
        <v>8.24</v>
      </c>
      <c r="M26" s="5">
        <f>[1]Mars!M26</f>
        <v>7.5200000000000005</v>
      </c>
      <c r="N26" s="5">
        <f>[1]Mars!N26</f>
        <v>10.59</v>
      </c>
      <c r="O26" s="5">
        <f>[1]Mars!O26</f>
        <v>134.4</v>
      </c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74.149999999999991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[1]Mars!D27</f>
        <v>7.97</v>
      </c>
      <c r="E27" s="5">
        <f>[1]Mars!E27</f>
        <v>7.87</v>
      </c>
      <c r="F27" s="5">
        <f>[1]Mars!F27</f>
        <v>163.17000000000002</v>
      </c>
      <c r="G27" s="5">
        <f>[1]Mars!G27</f>
        <v>156.53</v>
      </c>
      <c r="H27" s="5">
        <f>[1]Mars!H27</f>
        <v>189.70000000000002</v>
      </c>
      <c r="I27" s="5">
        <f>[1]Mars!I27</f>
        <v>6.33</v>
      </c>
      <c r="J27" s="5">
        <f>[1]Mars!J27</f>
        <v>159.64000000000001</v>
      </c>
      <c r="K27" s="5">
        <f>[1]Mars!K27</f>
        <v>7.44</v>
      </c>
      <c r="L27" s="5">
        <f>[1]Mars!L27</f>
        <v>7.3</v>
      </c>
      <c r="M27" s="5">
        <f>[1]Mars!M27</f>
        <v>6.3</v>
      </c>
      <c r="N27" s="5">
        <f>[1]Mars!N27</f>
        <v>150.44</v>
      </c>
      <c r="O27" s="5">
        <f>[1]Mars!O27</f>
        <v>126.13000000000001</v>
      </c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82.401666666666671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89.624374999999986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Ferbruary</vt:lpstr>
      <vt:lpstr>March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2023-03-15T11:54:13Z</dcterms:modified>
</cp:coreProperties>
</file>