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70DFAB00-28B2-4FD9-96DC-68426EA65A8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ar" sheetId="16" r:id="rId1"/>
    <sheet name="Shkurt" sheetId="17" r:id="rId2"/>
    <sheet name="Mars" sheetId="18" r:id="rId3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7" i="18" l="1"/>
  <c r="AI26" i="18"/>
  <c r="AI23" i="18"/>
  <c r="AI22" i="18"/>
  <c r="AI19" i="18"/>
  <c r="AI18" i="18"/>
  <c r="AI15" i="18"/>
  <c r="AI14" i="18"/>
  <c r="AI11" i="18"/>
  <c r="AI10" i="18"/>
  <c r="AI7" i="18"/>
  <c r="AI6" i="18"/>
  <c r="U28" i="18"/>
  <c r="S28" i="18"/>
  <c r="Q28" i="18"/>
  <c r="O28" i="18"/>
  <c r="K28" i="18"/>
  <c r="G28" i="18"/>
  <c r="L28" i="18"/>
  <c r="H28" i="18"/>
  <c r="D28" i="18"/>
  <c r="AI24" i="18"/>
  <c r="AI20" i="18"/>
  <c r="AI16" i="18"/>
  <c r="AI12" i="18"/>
  <c r="AI8" i="18"/>
  <c r="N28" i="18"/>
  <c r="J28" i="18"/>
  <c r="F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T28" i="18"/>
  <c r="R28" i="18"/>
  <c r="P28" i="18"/>
  <c r="M28" i="18"/>
  <c r="I28" i="18"/>
  <c r="E28" i="18"/>
  <c r="AI25" i="18"/>
  <c r="AI21" i="18"/>
  <c r="AI17" i="18"/>
  <c r="AI13" i="18"/>
  <c r="AI9" i="18"/>
  <c r="AI5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8" l="1"/>
  <c r="AI28" i="18" s="1"/>
  <c r="AI28" i="17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<sst xmlns="http://schemas.openxmlformats.org/spreadsheetml/2006/main" count="84" uniqueCount="28">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</sst>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U20" sqref="U20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E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/>
      <c r="AG4" s="5"/>
      <c r="AH4" s="5"/>
      <c r="AI4" s="7">
        <f t="shared" ref="AI4:AI26" si="0">AVERAGE(D4:AH4)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/>
      <c r="AG5" s="5"/>
      <c r="AH5" s="5"/>
      <c r="AI5" s="7">
        <f t="shared" si="0"/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/>
      <c r="AG6" s="5"/>
      <c r="AH6" s="5"/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/>
      <c r="AG7" s="5"/>
      <c r="AH7" s="5"/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/>
      <c r="AG8" s="5"/>
      <c r="AH8" s="5"/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/>
      <c r="AG9" s="5"/>
      <c r="AH9" s="5"/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/>
      <c r="AG10" s="5"/>
      <c r="AH10" s="5"/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/>
      <c r="AG11" s="5"/>
      <c r="AH11" s="5"/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/>
      <c r="AG12" s="5"/>
      <c r="AH12" s="5"/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/>
      <c r="AG13" s="5"/>
      <c r="AH13" s="5"/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/>
      <c r="AG14" s="5"/>
      <c r="AH14" s="5"/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/>
      <c r="AG15" s="5"/>
      <c r="AH15" s="5"/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/>
      <c r="AG16" s="5"/>
      <c r="AH16" s="5"/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/>
      <c r="AG17" s="5"/>
      <c r="AH17" s="5"/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/>
      <c r="AG18" s="5"/>
      <c r="AH18" s="5"/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/>
      <c r="AG19" s="5"/>
      <c r="AH19" s="5"/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/>
      <c r="AG20" s="5"/>
      <c r="AH20" s="5"/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/>
      <c r="AG21" s="5"/>
      <c r="AH21" s="5"/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/>
      <c r="AG22" s="5"/>
      <c r="AH22" s="5"/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/>
      <c r="AG23" s="5"/>
      <c r="AH23" s="5"/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/>
      <c r="AG24" s="5"/>
      <c r="AH24" s="5"/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/>
      <c r="AG25" s="5"/>
      <c r="AH25" s="5"/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/>
      <c r="AG26" s="5"/>
      <c r="AH26" s="5"/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/>
      <c r="AG27" s="5"/>
      <c r="AH27" s="5"/>
      <c r="AI27" s="7">
        <f>AVERAGE(D27:AH27)</f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CFAD-784B-4E4E-A045-51A73EA4EE95}">
  <dimension ref="B2:BM32"/>
  <sheetViews>
    <sheetView tabSelected="1" workbookViewId="0">
      <selection activeCell="D4" sqref="D4:AC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9" t="s">
        <v>25</v>
      </c>
      <c r="C2" s="9"/>
      <c r="D2" s="9"/>
      <c r="E2" s="9"/>
      <c r="F2" s="9"/>
      <c r="G2" s="9"/>
      <c r="H2" s="9"/>
      <c r="I2" s="9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8.7799999999999994</v>
      </c>
      <c r="AB4" s="5">
        <v>12.5</v>
      </c>
      <c r="AC4" s="5">
        <v>5.89</v>
      </c>
      <c r="AD4" s="5"/>
      <c r="AE4" s="5"/>
      <c r="AF4" s="5"/>
      <c r="AG4" s="5"/>
      <c r="AH4" s="5"/>
      <c r="AI4" s="7">
        <f t="shared" ref="AI4:AI26" si="0">AVERAGE(D4:AH4)</f>
        <v>67.218846153846144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/>
      <c r="AE5" s="5"/>
      <c r="AF5" s="5"/>
      <c r="AG5" s="5"/>
      <c r="AH5" s="5"/>
      <c r="AI5" s="7">
        <f t="shared" si="0"/>
        <v>63.84576923076925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/>
      <c r="AE6" s="5"/>
      <c r="AF6" s="5"/>
      <c r="AG6" s="5"/>
      <c r="AH6" s="5"/>
      <c r="AI6" s="7">
        <f t="shared" si="0"/>
        <v>69.236153846153854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8.16</v>
      </c>
      <c r="AB7" s="5">
        <v>5.14</v>
      </c>
      <c r="AC7" s="5">
        <v>58.410000000000004</v>
      </c>
      <c r="AD7" s="5"/>
      <c r="AE7" s="5"/>
      <c r="AF7" s="5"/>
      <c r="AG7" s="5"/>
      <c r="AH7" s="5"/>
      <c r="AI7" s="7">
        <f t="shared" si="0"/>
        <v>84.536153846153837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8.27</v>
      </c>
      <c r="AB8" s="5">
        <v>5.14</v>
      </c>
      <c r="AC8" s="5">
        <v>59.96</v>
      </c>
      <c r="AD8" s="5"/>
      <c r="AE8" s="5"/>
      <c r="AF8" s="5"/>
      <c r="AG8" s="5"/>
      <c r="AH8" s="5"/>
      <c r="AI8" s="7">
        <f t="shared" si="0"/>
        <v>80.886923076923097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/>
      <c r="AE9" s="5"/>
      <c r="AF9" s="5"/>
      <c r="AG9" s="5"/>
      <c r="AH9" s="5"/>
      <c r="AI9" s="7">
        <f t="shared" si="0"/>
        <v>60.548461538461538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/>
      <c r="AE10" s="5"/>
      <c r="AF10" s="5"/>
      <c r="AG10" s="5"/>
      <c r="AH10" s="5"/>
      <c r="AI10" s="7">
        <f t="shared" si="0"/>
        <v>57.23615384615384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/>
      <c r="AE11" s="5"/>
      <c r="AF11" s="5"/>
      <c r="AG11" s="5"/>
      <c r="AH11" s="5"/>
      <c r="AI11" s="7">
        <f t="shared" si="0"/>
        <v>92.310384615384621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/>
      <c r="AE12" s="5"/>
      <c r="AF12" s="5"/>
      <c r="AG12" s="5"/>
      <c r="AH12" s="5"/>
      <c r="AI12" s="7">
        <f t="shared" si="0"/>
        <v>91.45999999999998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70.09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/>
      <c r="AE13" s="5"/>
      <c r="AF13" s="5"/>
      <c r="AG13" s="5"/>
      <c r="AH13" s="5"/>
      <c r="AI13" s="7">
        <f t="shared" si="0"/>
        <v>69.693846153846167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/>
      <c r="AE14" s="5"/>
      <c r="AF14" s="5"/>
      <c r="AG14" s="5"/>
      <c r="AH14" s="5"/>
      <c r="AI14" s="7">
        <f t="shared" si="0"/>
        <v>73.566538461538485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/>
      <c r="AE15" s="5"/>
      <c r="AF15" s="5"/>
      <c r="AG15" s="5"/>
      <c r="AH15" s="5"/>
      <c r="AI15" s="7">
        <f t="shared" si="0"/>
        <v>72.273461538461561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/>
      <c r="AE16" s="5"/>
      <c r="AF16" s="5"/>
      <c r="AG16" s="5"/>
      <c r="AH16" s="5"/>
      <c r="AI16" s="7">
        <f t="shared" si="0"/>
        <v>57.615000000000002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/>
      <c r="AE17" s="5"/>
      <c r="AF17" s="5"/>
      <c r="AG17" s="5"/>
      <c r="AH17" s="5"/>
      <c r="AI17" s="7">
        <f t="shared" si="0"/>
        <v>70.470384615384617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/>
      <c r="AE18" s="5"/>
      <c r="AF18" s="5"/>
      <c r="AG18" s="5"/>
      <c r="AH18" s="5"/>
      <c r="AI18" s="7">
        <f t="shared" si="0"/>
        <v>72.473461538461549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/>
      <c r="AE19" s="5"/>
      <c r="AF19" s="5"/>
      <c r="AG19" s="5"/>
      <c r="AH19" s="5"/>
      <c r="AI19" s="7">
        <f t="shared" si="0"/>
        <v>78.898076923076914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/>
      <c r="AE20" s="5"/>
      <c r="AF20" s="5"/>
      <c r="AG20" s="5"/>
      <c r="AH20" s="5"/>
      <c r="AI20" s="7">
        <f t="shared" si="0"/>
        <v>79.410769230769219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/>
      <c r="AE21" s="5"/>
      <c r="AF21" s="5"/>
      <c r="AG21" s="5"/>
      <c r="AH21" s="5"/>
      <c r="AI21" s="7">
        <f t="shared" si="0"/>
        <v>41.323846153846155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/>
      <c r="AE22" s="5"/>
      <c r="AF22" s="5"/>
      <c r="AG22" s="5"/>
      <c r="AH22" s="5"/>
      <c r="AI22" s="7">
        <f t="shared" si="0"/>
        <v>93.539615384615374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/>
      <c r="AE23" s="5"/>
      <c r="AF23" s="5"/>
      <c r="AG23" s="5"/>
      <c r="AH23" s="5"/>
      <c r="AI23" s="7">
        <f t="shared" si="0"/>
        <v>118.55807692307692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/>
      <c r="AE24" s="5"/>
      <c r="AF24" s="5"/>
      <c r="AG24" s="5"/>
      <c r="AH24" s="5"/>
      <c r="AI24" s="7">
        <f t="shared" si="0"/>
        <v>81.459615384615375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/>
      <c r="AE25" s="5"/>
      <c r="AF25" s="5"/>
      <c r="AG25" s="5"/>
      <c r="AH25" s="5"/>
      <c r="AI25" s="7">
        <f t="shared" si="0"/>
        <v>81.783846153846142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/>
      <c r="AE26" s="5"/>
      <c r="AF26" s="5"/>
      <c r="AG26" s="5"/>
      <c r="AH26" s="5"/>
      <c r="AI26" s="7">
        <f t="shared" si="0"/>
        <v>59.395769230769211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6.46</v>
      </c>
      <c r="AB27" s="5">
        <v>10.33</v>
      </c>
      <c r="AC27" s="5">
        <v>132.5</v>
      </c>
      <c r="AD27" s="5"/>
      <c r="AE27" s="5"/>
      <c r="AF27" s="5"/>
      <c r="AG27" s="5"/>
      <c r="AH27" s="5"/>
      <c r="AI27" s="7">
        <f>AVERAGE(D27:AH27)</f>
        <v>72.099999999999994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0" t="s">
        <v>26</v>
      </c>
      <c r="C28" s="11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40.741666666666667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8.7395833333333339</v>
      </c>
      <c r="AB28" s="7">
        <f t="shared" si="1"/>
        <v>16.061666666666667</v>
      </c>
      <c r="AC28" s="7">
        <f t="shared" si="1"/>
        <v>46.149166666666673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74.576714743589733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2023-03-27T12:10:09Z</dcterms:modified>
</cp:coreProperties>
</file>