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.karaj\Desktop\Mars 2023\5. Publikime\"/>
    </mc:Choice>
  </mc:AlternateContent>
  <bookViews>
    <workbookView xWindow="0" yWindow="0" windowWidth="15870" windowHeight="11580" activeTab="2"/>
  </bookViews>
  <sheets>
    <sheet name="January" sheetId="10" r:id="rId1"/>
    <sheet name="February" sheetId="11" r:id="rId2"/>
    <sheet name="March" sheetId="12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55" i="12" l="1"/>
  <c r="AG55" i="12"/>
  <c r="AF55" i="12"/>
  <c r="AE55" i="12"/>
  <c r="AD55" i="12"/>
  <c r="AC55" i="12"/>
  <c r="AB55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AH54" i="12"/>
  <c r="AG54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AI54" i="12" s="1"/>
  <c r="I54" i="12"/>
  <c r="H54" i="12"/>
  <c r="G54" i="12"/>
  <c r="F54" i="12"/>
  <c r="E54" i="12"/>
  <c r="D54" i="12"/>
  <c r="AH53" i="12"/>
  <c r="AG53" i="12"/>
  <c r="AF53" i="12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AI53" i="12" s="1"/>
  <c r="H53" i="12"/>
  <c r="G53" i="12"/>
  <c r="F53" i="12"/>
  <c r="E53" i="12"/>
  <c r="D53" i="12"/>
  <c r="AH52" i="12"/>
  <c r="AG52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AI52" i="12" s="1"/>
  <c r="G52" i="12"/>
  <c r="F52" i="12"/>
  <c r="E52" i="12"/>
  <c r="D52" i="12"/>
  <c r="AH51" i="12"/>
  <c r="AG51" i="12"/>
  <c r="AF51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AI51" i="12" s="1"/>
  <c r="F51" i="12"/>
  <c r="E51" i="12"/>
  <c r="D51" i="12"/>
  <c r="AH50" i="12"/>
  <c r="AG50" i="12"/>
  <c r="AF50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AI50" i="12" s="1"/>
  <c r="E50" i="12"/>
  <c r="D50" i="12"/>
  <c r="AH49" i="12"/>
  <c r="AG49" i="12"/>
  <c r="AF49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AI49" i="12" s="1"/>
  <c r="D49" i="12"/>
  <c r="AH48" i="12"/>
  <c r="AG48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AI48" i="12" s="1"/>
  <c r="AH47" i="12"/>
  <c r="AG47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AH46" i="12"/>
  <c r="AG46" i="12"/>
  <c r="AF46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AI46" i="12" s="1"/>
  <c r="I46" i="12"/>
  <c r="H46" i="12"/>
  <c r="G46" i="12"/>
  <c r="F46" i="12"/>
  <c r="E46" i="12"/>
  <c r="D46" i="12"/>
  <c r="AH45" i="12"/>
  <c r="AG45" i="12"/>
  <c r="AF45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AI45" i="12" s="1"/>
  <c r="H45" i="12"/>
  <c r="G45" i="12"/>
  <c r="F45" i="12"/>
  <c r="E45" i="12"/>
  <c r="D45" i="12"/>
  <c r="AH44" i="12"/>
  <c r="AG44" i="12"/>
  <c r="AF44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AI44" i="12" s="1"/>
  <c r="G44" i="12"/>
  <c r="F44" i="12"/>
  <c r="E44" i="12"/>
  <c r="D44" i="12"/>
  <c r="AH43" i="12"/>
  <c r="AG43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AI43" i="12" s="1"/>
  <c r="F43" i="12"/>
  <c r="E43" i="12"/>
  <c r="D43" i="12"/>
  <c r="AH42" i="12"/>
  <c r="AG42" i="12"/>
  <c r="AF42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AI42" i="12" s="1"/>
  <c r="E42" i="12"/>
  <c r="D42" i="12"/>
  <c r="AH41" i="12"/>
  <c r="AG41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AI41" i="12" s="1"/>
  <c r="D41" i="12"/>
  <c r="AH40" i="12"/>
  <c r="AG40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AI40" i="12" s="1"/>
  <c r="AH39" i="12"/>
  <c r="AG39" i="12"/>
  <c r="AF39" i="12"/>
  <c r="AE39" i="12"/>
  <c r="AD39" i="12"/>
  <c r="AC39" i="12"/>
  <c r="AB39" i="12"/>
  <c r="AA39" i="12"/>
  <c r="AA56" i="12" s="1"/>
  <c r="Z39" i="12"/>
  <c r="Y39" i="12"/>
  <c r="X39" i="12"/>
  <c r="W39" i="12"/>
  <c r="V39" i="12"/>
  <c r="U39" i="12"/>
  <c r="T39" i="12"/>
  <c r="S39" i="12"/>
  <c r="S56" i="12" s="1"/>
  <c r="R39" i="12"/>
  <c r="Q39" i="12"/>
  <c r="P39" i="12"/>
  <c r="O39" i="12"/>
  <c r="N39" i="12"/>
  <c r="M39" i="12"/>
  <c r="L39" i="12"/>
  <c r="K39" i="12"/>
  <c r="K56" i="12" s="1"/>
  <c r="J39" i="12"/>
  <c r="I39" i="12"/>
  <c r="H39" i="12"/>
  <c r="G39" i="12"/>
  <c r="F39" i="12"/>
  <c r="E39" i="12"/>
  <c r="D39" i="12"/>
  <c r="AH38" i="12"/>
  <c r="AH56" i="12" s="1"/>
  <c r="AG38" i="12"/>
  <c r="AF38" i="12"/>
  <c r="AE38" i="12"/>
  <c r="AD38" i="12"/>
  <c r="AC38" i="12"/>
  <c r="AB38" i="12"/>
  <c r="AA38" i="12"/>
  <c r="Z38" i="12"/>
  <c r="Z56" i="12" s="1"/>
  <c r="Y38" i="12"/>
  <c r="X38" i="12"/>
  <c r="W38" i="12"/>
  <c r="V38" i="12"/>
  <c r="U38" i="12"/>
  <c r="T38" i="12"/>
  <c r="S38" i="12"/>
  <c r="R38" i="12"/>
  <c r="R56" i="12" s="1"/>
  <c r="Q38" i="12"/>
  <c r="P38" i="12"/>
  <c r="O38" i="12"/>
  <c r="N38" i="12"/>
  <c r="M38" i="12"/>
  <c r="L38" i="12"/>
  <c r="K38" i="12"/>
  <c r="J38" i="12"/>
  <c r="AI38" i="12" s="1"/>
  <c r="I38" i="12"/>
  <c r="H38" i="12"/>
  <c r="G38" i="12"/>
  <c r="F38" i="12"/>
  <c r="E38" i="12"/>
  <c r="D38" i="12"/>
  <c r="AH37" i="12"/>
  <c r="AG37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AI37" i="12" s="1"/>
  <c r="H37" i="12"/>
  <c r="G37" i="12"/>
  <c r="F37" i="12"/>
  <c r="E37" i="12"/>
  <c r="D37" i="12"/>
  <c r="AH36" i="12"/>
  <c r="AG36" i="12"/>
  <c r="AF36" i="12"/>
  <c r="AF56" i="12" s="1"/>
  <c r="AE36" i="12"/>
  <c r="AD36" i="12"/>
  <c r="AC36" i="12"/>
  <c r="AB36" i="12"/>
  <c r="AA36" i="12"/>
  <c r="Z36" i="12"/>
  <c r="Y36" i="12"/>
  <c r="X36" i="12"/>
  <c r="X56" i="12" s="1"/>
  <c r="W36" i="12"/>
  <c r="V36" i="12"/>
  <c r="U36" i="12"/>
  <c r="T36" i="12"/>
  <c r="S36" i="12"/>
  <c r="R36" i="12"/>
  <c r="Q36" i="12"/>
  <c r="P36" i="12"/>
  <c r="P56" i="12" s="1"/>
  <c r="O36" i="12"/>
  <c r="N36" i="12"/>
  <c r="M36" i="12"/>
  <c r="L36" i="12"/>
  <c r="K36" i="12"/>
  <c r="J36" i="12"/>
  <c r="I36" i="12"/>
  <c r="H36" i="12"/>
  <c r="H56" i="12" s="1"/>
  <c r="G36" i="12"/>
  <c r="F36" i="12"/>
  <c r="E36" i="12"/>
  <c r="D36" i="12"/>
  <c r="AH35" i="12"/>
  <c r="AG35" i="12"/>
  <c r="AF35" i="12"/>
  <c r="AE35" i="12"/>
  <c r="AE56" i="12" s="1"/>
  <c r="AD35" i="12"/>
  <c r="AC35" i="12"/>
  <c r="AB35" i="12"/>
  <c r="AA35" i="12"/>
  <c r="Z35" i="12"/>
  <c r="Y35" i="12"/>
  <c r="X35" i="12"/>
  <c r="W35" i="12"/>
  <c r="W56" i="12" s="1"/>
  <c r="V35" i="12"/>
  <c r="U35" i="12"/>
  <c r="T35" i="12"/>
  <c r="S35" i="12"/>
  <c r="R35" i="12"/>
  <c r="Q35" i="12"/>
  <c r="P35" i="12"/>
  <c r="O35" i="12"/>
  <c r="O56" i="12" s="1"/>
  <c r="N35" i="12"/>
  <c r="M35" i="12"/>
  <c r="L35" i="12"/>
  <c r="K35" i="12"/>
  <c r="J35" i="12"/>
  <c r="I35" i="12"/>
  <c r="H35" i="12"/>
  <c r="G35" i="12"/>
  <c r="G56" i="12" s="1"/>
  <c r="F35" i="12"/>
  <c r="E35" i="12"/>
  <c r="D35" i="12"/>
  <c r="AH34" i="12"/>
  <c r="AG34" i="12"/>
  <c r="AF34" i="12"/>
  <c r="AE34" i="12"/>
  <c r="AD34" i="12"/>
  <c r="AD56" i="12" s="1"/>
  <c r="AC34" i="12"/>
  <c r="AB34" i="12"/>
  <c r="AA34" i="12"/>
  <c r="Z34" i="12"/>
  <c r="Y34" i="12"/>
  <c r="X34" i="12"/>
  <c r="W34" i="12"/>
  <c r="V34" i="12"/>
  <c r="V56" i="12" s="1"/>
  <c r="U34" i="12"/>
  <c r="T34" i="12"/>
  <c r="S34" i="12"/>
  <c r="R34" i="12"/>
  <c r="Q34" i="12"/>
  <c r="P34" i="12"/>
  <c r="O34" i="12"/>
  <c r="N34" i="12"/>
  <c r="N56" i="12" s="1"/>
  <c r="M34" i="12"/>
  <c r="L34" i="12"/>
  <c r="K34" i="12"/>
  <c r="J34" i="12"/>
  <c r="I34" i="12"/>
  <c r="H34" i="12"/>
  <c r="G34" i="12"/>
  <c r="F34" i="12"/>
  <c r="F56" i="12" s="1"/>
  <c r="E34" i="12"/>
  <c r="D34" i="12"/>
  <c r="AH33" i="12"/>
  <c r="AG33" i="12"/>
  <c r="AF33" i="12"/>
  <c r="AE33" i="12"/>
  <c r="AD33" i="12"/>
  <c r="AC33" i="12"/>
  <c r="AC56" i="12" s="1"/>
  <c r="AB33" i="12"/>
  <c r="AA33" i="12"/>
  <c r="Z33" i="12"/>
  <c r="Y33" i="12"/>
  <c r="X33" i="12"/>
  <c r="W33" i="12"/>
  <c r="V33" i="12"/>
  <c r="U33" i="12"/>
  <c r="U56" i="12" s="1"/>
  <c r="T33" i="12"/>
  <c r="S33" i="12"/>
  <c r="R33" i="12"/>
  <c r="Q33" i="12"/>
  <c r="P33" i="12"/>
  <c r="O33" i="12"/>
  <c r="N33" i="12"/>
  <c r="M33" i="12"/>
  <c r="M56" i="12" s="1"/>
  <c r="L33" i="12"/>
  <c r="K33" i="12"/>
  <c r="J33" i="12"/>
  <c r="I33" i="12"/>
  <c r="H33" i="12"/>
  <c r="G33" i="12"/>
  <c r="F33" i="12"/>
  <c r="E33" i="12"/>
  <c r="E56" i="12" s="1"/>
  <c r="D33" i="12"/>
  <c r="AH32" i="12"/>
  <c r="AG32" i="12"/>
  <c r="AF32" i="12"/>
  <c r="AE32" i="12"/>
  <c r="AD32" i="12"/>
  <c r="AC32" i="12"/>
  <c r="AB32" i="12"/>
  <c r="AB56" i="12" s="1"/>
  <c r="AA32" i="12"/>
  <c r="Z32" i="12"/>
  <c r="Y32" i="12"/>
  <c r="X32" i="12"/>
  <c r="W32" i="12"/>
  <c r="V32" i="12"/>
  <c r="U32" i="12"/>
  <c r="T32" i="12"/>
  <c r="T56" i="12" s="1"/>
  <c r="S32" i="12"/>
  <c r="R32" i="12"/>
  <c r="Q32" i="12"/>
  <c r="P32" i="12"/>
  <c r="O32" i="12"/>
  <c r="N32" i="12"/>
  <c r="M32" i="12"/>
  <c r="L32" i="12"/>
  <c r="L56" i="12" s="1"/>
  <c r="K32" i="12"/>
  <c r="J32" i="12"/>
  <c r="I32" i="12"/>
  <c r="H32" i="12"/>
  <c r="G32" i="12"/>
  <c r="F32" i="12"/>
  <c r="E32" i="12"/>
  <c r="D32" i="12"/>
  <c r="AI32" i="12" s="1"/>
  <c r="D5" i="12"/>
  <c r="E5" i="12"/>
  <c r="F5" i="12"/>
  <c r="G5" i="12"/>
  <c r="H5" i="12"/>
  <c r="I5" i="12"/>
  <c r="J5" i="12"/>
  <c r="K5" i="12"/>
  <c r="K28" i="12" s="1"/>
  <c r="L5" i="12"/>
  <c r="M5" i="12"/>
  <c r="N5" i="12"/>
  <c r="O5" i="12"/>
  <c r="P5" i="12"/>
  <c r="Q5" i="12"/>
  <c r="R5" i="12"/>
  <c r="S5" i="12"/>
  <c r="T5" i="12"/>
  <c r="U5" i="12"/>
  <c r="V5" i="12"/>
  <c r="W5" i="12"/>
  <c r="X5" i="12"/>
  <c r="Y5" i="12"/>
  <c r="Z5" i="12"/>
  <c r="AA5" i="12"/>
  <c r="AA28" i="12" s="1"/>
  <c r="AB5" i="12"/>
  <c r="AC5" i="12"/>
  <c r="AD5" i="12"/>
  <c r="AE5" i="12"/>
  <c r="AF5" i="12"/>
  <c r="AG5" i="12"/>
  <c r="AH5" i="12"/>
  <c r="D6" i="12"/>
  <c r="AI6" i="12" s="1"/>
  <c r="E6" i="12"/>
  <c r="F6" i="12"/>
  <c r="G6" i="12"/>
  <c r="H6" i="12"/>
  <c r="I6" i="12"/>
  <c r="J6" i="12"/>
  <c r="K6" i="12"/>
  <c r="L6" i="12"/>
  <c r="M6" i="12"/>
  <c r="N6" i="12"/>
  <c r="O6" i="12"/>
  <c r="P6" i="12"/>
  <c r="Q6" i="12"/>
  <c r="R6" i="12"/>
  <c r="S6" i="12"/>
  <c r="T6" i="12"/>
  <c r="U6" i="12"/>
  <c r="V6" i="12"/>
  <c r="W6" i="12"/>
  <c r="X6" i="12"/>
  <c r="Y6" i="12"/>
  <c r="Z6" i="12"/>
  <c r="AA6" i="12"/>
  <c r="AB6" i="12"/>
  <c r="AC6" i="12"/>
  <c r="AD6" i="12"/>
  <c r="AE6" i="12"/>
  <c r="AF6" i="12"/>
  <c r="AG6" i="12"/>
  <c r="AH6" i="12"/>
  <c r="D7" i="12"/>
  <c r="E7" i="12"/>
  <c r="E28" i="12" s="1"/>
  <c r="F7" i="12"/>
  <c r="G7" i="12"/>
  <c r="H7" i="12"/>
  <c r="I7" i="12"/>
  <c r="J7" i="12"/>
  <c r="K7" i="12"/>
  <c r="L7" i="12"/>
  <c r="M7" i="12"/>
  <c r="N7" i="12"/>
  <c r="O7" i="12"/>
  <c r="P7" i="12"/>
  <c r="Q7" i="12"/>
  <c r="R7" i="12"/>
  <c r="S7" i="12"/>
  <c r="T7" i="12"/>
  <c r="U7" i="12"/>
  <c r="U28" i="12" s="1"/>
  <c r="V7" i="12"/>
  <c r="W7" i="12"/>
  <c r="X7" i="12"/>
  <c r="Y7" i="12"/>
  <c r="Z7" i="12"/>
  <c r="AA7" i="12"/>
  <c r="AB7" i="12"/>
  <c r="AC7" i="12"/>
  <c r="AD7" i="12"/>
  <c r="AE7" i="12"/>
  <c r="AF7" i="12"/>
  <c r="AG7" i="12"/>
  <c r="AH7" i="12"/>
  <c r="D8" i="12"/>
  <c r="E8" i="12"/>
  <c r="F8" i="12"/>
  <c r="AI8" i="12" s="1"/>
  <c r="G8" i="12"/>
  <c r="H8" i="12"/>
  <c r="I8" i="12"/>
  <c r="J8" i="12"/>
  <c r="K8" i="12"/>
  <c r="L8" i="12"/>
  <c r="M8" i="12"/>
  <c r="N8" i="12"/>
  <c r="N28" i="12" s="1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D28" i="12" s="1"/>
  <c r="AE8" i="12"/>
  <c r="AF8" i="12"/>
  <c r="AG8" i="12"/>
  <c r="AH8" i="12"/>
  <c r="D9" i="12"/>
  <c r="E9" i="12"/>
  <c r="F9" i="12"/>
  <c r="G9" i="12"/>
  <c r="AI9" i="12" s="1"/>
  <c r="H9" i="12"/>
  <c r="I9" i="12"/>
  <c r="J9" i="12"/>
  <c r="K9" i="12"/>
  <c r="L9" i="12"/>
  <c r="M9" i="12"/>
  <c r="N9" i="12"/>
  <c r="O9" i="12"/>
  <c r="P9" i="12"/>
  <c r="Q9" i="12"/>
  <c r="R9" i="12"/>
  <c r="S9" i="12"/>
  <c r="T9" i="12"/>
  <c r="U9" i="12"/>
  <c r="V9" i="12"/>
  <c r="W9" i="12"/>
  <c r="W28" i="12" s="1"/>
  <c r="X9" i="12"/>
  <c r="Y9" i="12"/>
  <c r="Z9" i="12"/>
  <c r="AA9" i="12"/>
  <c r="AB9" i="12"/>
  <c r="AC9" i="12"/>
  <c r="AD9" i="12"/>
  <c r="AE9" i="12"/>
  <c r="AF9" i="12"/>
  <c r="AG9" i="12"/>
  <c r="AH9" i="12"/>
  <c r="D10" i="12"/>
  <c r="E10" i="12"/>
  <c r="F10" i="12"/>
  <c r="G10" i="12"/>
  <c r="H10" i="12"/>
  <c r="AI10" i="12" s="1"/>
  <c r="I10" i="12"/>
  <c r="J10" i="12"/>
  <c r="K10" i="12"/>
  <c r="L10" i="12"/>
  <c r="M10" i="12"/>
  <c r="N10" i="12"/>
  <c r="O10" i="12"/>
  <c r="P10" i="12"/>
  <c r="P28" i="12" s="1"/>
  <c r="Q10" i="12"/>
  <c r="R10" i="12"/>
  <c r="S10" i="12"/>
  <c r="T10" i="12"/>
  <c r="U10" i="12"/>
  <c r="V10" i="12"/>
  <c r="W10" i="12"/>
  <c r="X10" i="12"/>
  <c r="Y10" i="12"/>
  <c r="Z10" i="12"/>
  <c r="AA10" i="12"/>
  <c r="AB10" i="12"/>
  <c r="AC10" i="12"/>
  <c r="AD10" i="12"/>
  <c r="AE10" i="12"/>
  <c r="AF10" i="12"/>
  <c r="AF28" i="12" s="1"/>
  <c r="AG10" i="12"/>
  <c r="AH10" i="12"/>
  <c r="D11" i="12"/>
  <c r="E11" i="12"/>
  <c r="F11" i="12"/>
  <c r="G11" i="12"/>
  <c r="H11" i="12"/>
  <c r="I11" i="12"/>
  <c r="I28" i="12" s="1"/>
  <c r="J11" i="12"/>
  <c r="K11" i="12"/>
  <c r="L11" i="12"/>
  <c r="M11" i="12"/>
  <c r="N11" i="12"/>
  <c r="O11" i="12"/>
  <c r="P11" i="12"/>
  <c r="Q11" i="12"/>
  <c r="Q28" i="12" s="1"/>
  <c r="R11" i="12"/>
  <c r="S11" i="12"/>
  <c r="T11" i="12"/>
  <c r="U11" i="12"/>
  <c r="V11" i="12"/>
  <c r="W11" i="12"/>
  <c r="X11" i="12"/>
  <c r="Y11" i="12"/>
  <c r="Y28" i="12" s="1"/>
  <c r="Z11" i="12"/>
  <c r="AA11" i="12"/>
  <c r="AB11" i="12"/>
  <c r="AC11" i="12"/>
  <c r="AD11" i="12"/>
  <c r="AE11" i="12"/>
  <c r="AF11" i="12"/>
  <c r="AG11" i="12"/>
  <c r="AH11" i="12"/>
  <c r="D12" i="12"/>
  <c r="E12" i="12"/>
  <c r="F12" i="12"/>
  <c r="G12" i="12"/>
  <c r="H12" i="12"/>
  <c r="I12" i="12"/>
  <c r="J12" i="12"/>
  <c r="J28" i="12" s="1"/>
  <c r="K12" i="12"/>
  <c r="L12" i="12"/>
  <c r="M12" i="12"/>
  <c r="N12" i="12"/>
  <c r="O12" i="12"/>
  <c r="P12" i="12"/>
  <c r="Q12" i="12"/>
  <c r="R12" i="12"/>
  <c r="R28" i="12" s="1"/>
  <c r="S12" i="12"/>
  <c r="T12" i="12"/>
  <c r="U12" i="12"/>
  <c r="V12" i="12"/>
  <c r="W12" i="12"/>
  <c r="X12" i="12"/>
  <c r="Y12" i="12"/>
  <c r="Z12" i="12"/>
  <c r="Z28" i="12" s="1"/>
  <c r="AA12" i="12"/>
  <c r="AB12" i="12"/>
  <c r="AC12" i="12"/>
  <c r="AD12" i="12"/>
  <c r="AE12" i="12"/>
  <c r="AF12" i="12"/>
  <c r="AG12" i="12"/>
  <c r="AH12" i="12"/>
  <c r="AH28" i="12" s="1"/>
  <c r="D13" i="12"/>
  <c r="E13" i="12"/>
  <c r="F13" i="12"/>
  <c r="G13" i="12"/>
  <c r="H13" i="12"/>
  <c r="I13" i="12"/>
  <c r="J13" i="12"/>
  <c r="K13" i="12"/>
  <c r="AI13" i="12" s="1"/>
  <c r="L13" i="12"/>
  <c r="M13" i="12"/>
  <c r="N13" i="12"/>
  <c r="O13" i="12"/>
  <c r="P13" i="12"/>
  <c r="Q13" i="12"/>
  <c r="R13" i="12"/>
  <c r="S13" i="12"/>
  <c r="S28" i="12" s="1"/>
  <c r="T13" i="12"/>
  <c r="U13" i="12"/>
  <c r="V13" i="12"/>
  <c r="W13" i="12"/>
  <c r="X13" i="12"/>
  <c r="Y13" i="12"/>
  <c r="Z13" i="12"/>
  <c r="AA13" i="12"/>
  <c r="AB13" i="12"/>
  <c r="AC13" i="12"/>
  <c r="AD13" i="12"/>
  <c r="AE13" i="12"/>
  <c r="AF13" i="12"/>
  <c r="AG13" i="12"/>
  <c r="AH13" i="12"/>
  <c r="D14" i="12"/>
  <c r="AI14" i="12" s="1"/>
  <c r="E14" i="12"/>
  <c r="F14" i="12"/>
  <c r="G14" i="12"/>
  <c r="H14" i="12"/>
  <c r="I14" i="12"/>
  <c r="J14" i="12"/>
  <c r="K14" i="12"/>
  <c r="L14" i="12"/>
  <c r="M14" i="12"/>
  <c r="N14" i="12"/>
  <c r="O14" i="12"/>
  <c r="P14" i="12"/>
  <c r="Q14" i="12"/>
  <c r="R14" i="12"/>
  <c r="S14" i="12"/>
  <c r="T14" i="12"/>
  <c r="U14" i="12"/>
  <c r="V14" i="12"/>
  <c r="W14" i="12"/>
  <c r="X14" i="12"/>
  <c r="Y14" i="12"/>
  <c r="Z14" i="12"/>
  <c r="AA14" i="12"/>
  <c r="AB14" i="12"/>
  <c r="AC14" i="12"/>
  <c r="AD14" i="12"/>
  <c r="AE14" i="12"/>
  <c r="AF14" i="12"/>
  <c r="AG14" i="12"/>
  <c r="AH14" i="12"/>
  <c r="D15" i="12"/>
  <c r="E15" i="12"/>
  <c r="AI15" i="12" s="1"/>
  <c r="F15" i="12"/>
  <c r="G15" i="12"/>
  <c r="H15" i="12"/>
  <c r="I15" i="12"/>
  <c r="J15" i="12"/>
  <c r="K15" i="12"/>
  <c r="L15" i="12"/>
  <c r="M15" i="12"/>
  <c r="M28" i="12" s="1"/>
  <c r="N15" i="12"/>
  <c r="O15" i="12"/>
  <c r="P15" i="12"/>
  <c r="Q15" i="12"/>
  <c r="R15" i="12"/>
  <c r="S15" i="12"/>
  <c r="T15" i="12"/>
  <c r="U15" i="12"/>
  <c r="V15" i="12"/>
  <c r="W15" i="12"/>
  <c r="X15" i="12"/>
  <c r="Y15" i="12"/>
  <c r="Z15" i="12"/>
  <c r="AA15" i="12"/>
  <c r="AB15" i="12"/>
  <c r="AC15" i="12"/>
  <c r="AC28" i="12" s="1"/>
  <c r="AD15" i="12"/>
  <c r="AE15" i="12"/>
  <c r="AF15" i="12"/>
  <c r="AG15" i="12"/>
  <c r="AH15" i="12"/>
  <c r="D16" i="12"/>
  <c r="E16" i="12"/>
  <c r="F16" i="12"/>
  <c r="AI16" i="12" s="1"/>
  <c r="G16" i="12"/>
  <c r="H16" i="12"/>
  <c r="I16" i="12"/>
  <c r="J16" i="12"/>
  <c r="K16" i="12"/>
  <c r="L16" i="12"/>
  <c r="M16" i="12"/>
  <c r="N16" i="12"/>
  <c r="O16" i="12"/>
  <c r="P16" i="12"/>
  <c r="Q16" i="12"/>
  <c r="R16" i="12"/>
  <c r="S16" i="12"/>
  <c r="T16" i="12"/>
  <c r="U16" i="12"/>
  <c r="V16" i="12"/>
  <c r="V28" i="12" s="1"/>
  <c r="W16" i="12"/>
  <c r="X16" i="12"/>
  <c r="Y16" i="12"/>
  <c r="Z16" i="12"/>
  <c r="AA16" i="12"/>
  <c r="AB16" i="12"/>
  <c r="AC16" i="12"/>
  <c r="AD16" i="12"/>
  <c r="AE16" i="12"/>
  <c r="AF16" i="12"/>
  <c r="AG16" i="12"/>
  <c r="AH16" i="12"/>
  <c r="D17" i="12"/>
  <c r="E17" i="12"/>
  <c r="F17" i="12"/>
  <c r="G17" i="12"/>
  <c r="AI17" i="12" s="1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AE28" i="12" s="1"/>
  <c r="AF17" i="12"/>
  <c r="AG17" i="12"/>
  <c r="AH17" i="12"/>
  <c r="D18" i="12"/>
  <c r="E18" i="12"/>
  <c r="F18" i="12"/>
  <c r="G18" i="12"/>
  <c r="H18" i="12"/>
  <c r="AI18" i="12" s="1"/>
  <c r="I18" i="12"/>
  <c r="J18" i="12"/>
  <c r="K18" i="12"/>
  <c r="L18" i="12"/>
  <c r="M18" i="12"/>
  <c r="N18" i="12"/>
  <c r="O18" i="12"/>
  <c r="P18" i="12"/>
  <c r="Q18" i="12"/>
  <c r="R18" i="12"/>
  <c r="S18" i="12"/>
  <c r="T18" i="12"/>
  <c r="U18" i="12"/>
  <c r="V18" i="12"/>
  <c r="W18" i="12"/>
  <c r="X18" i="12"/>
  <c r="Y18" i="12"/>
  <c r="Z18" i="12"/>
  <c r="AA18" i="12"/>
  <c r="AB18" i="12"/>
  <c r="AC18" i="12"/>
  <c r="AD18" i="12"/>
  <c r="AE18" i="12"/>
  <c r="AF18" i="12"/>
  <c r="AG18" i="12"/>
  <c r="AH18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Z19" i="12"/>
  <c r="AA19" i="12"/>
  <c r="AB19" i="12"/>
  <c r="AC19" i="12"/>
  <c r="AD19" i="12"/>
  <c r="AE19" i="12"/>
  <c r="AF19" i="12"/>
  <c r="AG19" i="12"/>
  <c r="AH19" i="12"/>
  <c r="D20" i="12"/>
  <c r="E20" i="12"/>
  <c r="F20" i="12"/>
  <c r="G20" i="12"/>
  <c r="H20" i="12"/>
  <c r="I20" i="12"/>
  <c r="J20" i="12"/>
  <c r="AI20" i="12" s="1"/>
  <c r="K20" i="12"/>
  <c r="L20" i="12"/>
  <c r="M20" i="12"/>
  <c r="N20" i="12"/>
  <c r="O20" i="12"/>
  <c r="P20" i="12"/>
  <c r="Q20" i="12"/>
  <c r="R20" i="12"/>
  <c r="S20" i="12"/>
  <c r="T20" i="12"/>
  <c r="U20" i="12"/>
  <c r="V20" i="12"/>
  <c r="W20" i="12"/>
  <c r="X20" i="12"/>
  <c r="Y20" i="12"/>
  <c r="Z20" i="12"/>
  <c r="AA20" i="12"/>
  <c r="AB20" i="12"/>
  <c r="AC20" i="12"/>
  <c r="AD20" i="12"/>
  <c r="AE20" i="12"/>
  <c r="AF20" i="12"/>
  <c r="AG20" i="12"/>
  <c r="AH20" i="12"/>
  <c r="D21" i="12"/>
  <c r="E21" i="12"/>
  <c r="AI21" i="12" s="1"/>
  <c r="F21" i="12"/>
  <c r="G21" i="12"/>
  <c r="H21" i="12"/>
  <c r="I21" i="12"/>
  <c r="J21" i="12"/>
  <c r="K21" i="12"/>
  <c r="L21" i="12"/>
  <c r="M21" i="12"/>
  <c r="N21" i="12"/>
  <c r="O21" i="12"/>
  <c r="P21" i="12"/>
  <c r="Q21" i="12"/>
  <c r="R21" i="12"/>
  <c r="S21" i="12"/>
  <c r="T21" i="12"/>
  <c r="U21" i="12"/>
  <c r="V21" i="12"/>
  <c r="W21" i="12"/>
  <c r="X21" i="12"/>
  <c r="Y21" i="12"/>
  <c r="Z21" i="12"/>
  <c r="AA21" i="12"/>
  <c r="AB21" i="12"/>
  <c r="AC21" i="12"/>
  <c r="AD21" i="12"/>
  <c r="AE21" i="12"/>
  <c r="AF21" i="12"/>
  <c r="AG21" i="12"/>
  <c r="AH21" i="12"/>
  <c r="D22" i="12"/>
  <c r="AI22" i="12" s="1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T22" i="12"/>
  <c r="U22" i="12"/>
  <c r="V22" i="12"/>
  <c r="W22" i="12"/>
  <c r="X22" i="12"/>
  <c r="Y22" i="12"/>
  <c r="Z22" i="12"/>
  <c r="AA22" i="12"/>
  <c r="AB22" i="12"/>
  <c r="AC22" i="12"/>
  <c r="AD22" i="12"/>
  <c r="AE22" i="12"/>
  <c r="AF22" i="12"/>
  <c r="AG22" i="12"/>
  <c r="AH22" i="12"/>
  <c r="D23" i="12"/>
  <c r="E23" i="12"/>
  <c r="AI23" i="12" s="1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T23" i="12"/>
  <c r="U23" i="12"/>
  <c r="V23" i="12"/>
  <c r="W23" i="12"/>
  <c r="X23" i="12"/>
  <c r="Y23" i="12"/>
  <c r="Z23" i="12"/>
  <c r="AA23" i="12"/>
  <c r="AB23" i="12"/>
  <c r="AC23" i="12"/>
  <c r="AD23" i="12"/>
  <c r="AE23" i="12"/>
  <c r="AF23" i="12"/>
  <c r="AG23" i="12"/>
  <c r="AH23" i="12"/>
  <c r="D24" i="12"/>
  <c r="E24" i="12"/>
  <c r="F24" i="12"/>
  <c r="AI24" i="12" s="1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T24" i="12"/>
  <c r="U24" i="12"/>
  <c r="V24" i="12"/>
  <c r="W24" i="12"/>
  <c r="X24" i="12"/>
  <c r="Y24" i="12"/>
  <c r="Z24" i="12"/>
  <c r="AA24" i="12"/>
  <c r="AB24" i="12"/>
  <c r="AC24" i="12"/>
  <c r="AD24" i="12"/>
  <c r="AE24" i="12"/>
  <c r="AF24" i="12"/>
  <c r="AG24" i="12"/>
  <c r="AH24" i="12"/>
  <c r="D25" i="12"/>
  <c r="E25" i="12"/>
  <c r="F25" i="12"/>
  <c r="G25" i="12"/>
  <c r="AI25" i="12" s="1"/>
  <c r="H25" i="12"/>
  <c r="I25" i="12"/>
  <c r="J25" i="12"/>
  <c r="K25" i="12"/>
  <c r="L25" i="12"/>
  <c r="M25" i="12"/>
  <c r="N25" i="12"/>
  <c r="O25" i="12"/>
  <c r="P25" i="12"/>
  <c r="Q25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AE25" i="12"/>
  <c r="AF25" i="12"/>
  <c r="AG25" i="12"/>
  <c r="AH25" i="12"/>
  <c r="D26" i="12"/>
  <c r="AI26" i="12" s="1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T26" i="12"/>
  <c r="U26" i="12"/>
  <c r="V26" i="12"/>
  <c r="W26" i="12"/>
  <c r="X26" i="12"/>
  <c r="Y26" i="12"/>
  <c r="Z26" i="12"/>
  <c r="AA26" i="12"/>
  <c r="AB26" i="12"/>
  <c r="AC26" i="12"/>
  <c r="AD26" i="12"/>
  <c r="AE26" i="12"/>
  <c r="AF26" i="12"/>
  <c r="AG26" i="12"/>
  <c r="AH26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T27" i="12"/>
  <c r="U27" i="12"/>
  <c r="V27" i="12"/>
  <c r="W27" i="12"/>
  <c r="X27" i="12"/>
  <c r="Y27" i="12"/>
  <c r="Z27" i="12"/>
  <c r="AA27" i="12"/>
  <c r="AB27" i="12"/>
  <c r="AC27" i="12"/>
  <c r="AD27" i="12"/>
  <c r="AE27" i="12"/>
  <c r="AF27" i="12"/>
  <c r="AG27" i="12"/>
  <c r="AH27" i="12"/>
  <c r="E4" i="12"/>
  <c r="F4" i="12"/>
  <c r="G4" i="12"/>
  <c r="H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W4" i="12"/>
  <c r="X4" i="12"/>
  <c r="Y4" i="12"/>
  <c r="Z4" i="12"/>
  <c r="AA4" i="12"/>
  <c r="AB4" i="12"/>
  <c r="AC4" i="12"/>
  <c r="AD4" i="12"/>
  <c r="AE4" i="12"/>
  <c r="AF4" i="12"/>
  <c r="AG4" i="12"/>
  <c r="AH4" i="12"/>
  <c r="D4" i="12"/>
  <c r="AI4" i="12"/>
  <c r="AH112" i="12"/>
  <c r="AG112" i="12"/>
  <c r="AF112" i="12"/>
  <c r="AE112" i="12"/>
  <c r="AD112" i="12"/>
  <c r="AC112" i="12"/>
  <c r="AB112" i="12"/>
  <c r="AA112" i="12"/>
  <c r="Z112" i="12"/>
  <c r="Y112" i="12"/>
  <c r="X112" i="12"/>
  <c r="W112" i="12"/>
  <c r="V112" i="12"/>
  <c r="U112" i="12"/>
  <c r="T112" i="12"/>
  <c r="S112" i="12"/>
  <c r="R112" i="12"/>
  <c r="Q112" i="12"/>
  <c r="P112" i="12"/>
  <c r="O112" i="12"/>
  <c r="N112" i="12"/>
  <c r="M112" i="12"/>
  <c r="L112" i="12"/>
  <c r="K112" i="12"/>
  <c r="J112" i="12"/>
  <c r="I112" i="12"/>
  <c r="H112" i="12"/>
  <c r="G112" i="12"/>
  <c r="F112" i="12"/>
  <c r="E112" i="12"/>
  <c r="D112" i="12"/>
  <c r="AI112" i="12" s="1"/>
  <c r="AI111" i="12"/>
  <c r="AI110" i="12"/>
  <c r="AI109" i="12"/>
  <c r="AI108" i="12"/>
  <c r="AI107" i="12"/>
  <c r="AI106" i="12"/>
  <c r="AI105" i="12"/>
  <c r="AI104" i="12"/>
  <c r="AI103" i="12"/>
  <c r="AI102" i="12"/>
  <c r="AI101" i="12"/>
  <c r="AI100" i="12"/>
  <c r="AI99" i="12"/>
  <c r="AI98" i="12"/>
  <c r="AI97" i="12"/>
  <c r="AI96" i="12"/>
  <c r="AI95" i="12"/>
  <c r="AI94" i="12"/>
  <c r="AI93" i="12"/>
  <c r="AI92" i="12"/>
  <c r="AI91" i="12"/>
  <c r="AI90" i="12"/>
  <c r="AI89" i="12"/>
  <c r="AI88" i="12"/>
  <c r="AH84" i="12"/>
  <c r="AG84" i="12"/>
  <c r="AF84" i="12"/>
  <c r="AE84" i="12"/>
  <c r="AD84" i="12"/>
  <c r="AC84" i="12"/>
  <c r="AB84" i="12"/>
  <c r="AA84" i="12"/>
  <c r="Z84" i="12"/>
  <c r="Y84" i="12"/>
  <c r="X84" i="12"/>
  <c r="W84" i="12"/>
  <c r="V84" i="12"/>
  <c r="U84" i="12"/>
  <c r="T84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AI84" i="12" s="1"/>
  <c r="AI83" i="12"/>
  <c r="AI82" i="12"/>
  <c r="AI81" i="12"/>
  <c r="AI80" i="12"/>
  <c r="AI79" i="12"/>
  <c r="AI78" i="12"/>
  <c r="AI77" i="12"/>
  <c r="AI76" i="12"/>
  <c r="AI75" i="12"/>
  <c r="AI74" i="12"/>
  <c r="AI73" i="12"/>
  <c r="AI72" i="12"/>
  <c r="AI71" i="12"/>
  <c r="AI70" i="12"/>
  <c r="AI69" i="12"/>
  <c r="AI68" i="12"/>
  <c r="AI67" i="12"/>
  <c r="AI66" i="12"/>
  <c r="AI65" i="12"/>
  <c r="AI64" i="12"/>
  <c r="AI63" i="12"/>
  <c r="AI62" i="12"/>
  <c r="AI61" i="12"/>
  <c r="AI60" i="12"/>
  <c r="AI55" i="12"/>
  <c r="AI47" i="12"/>
  <c r="AI39" i="12"/>
  <c r="AG56" i="12"/>
  <c r="Y56" i="12"/>
  <c r="Q56" i="12"/>
  <c r="I56" i="12"/>
  <c r="AI27" i="12"/>
  <c r="AI19" i="12"/>
  <c r="AI11" i="12"/>
  <c r="AI7" i="12"/>
  <c r="AG28" i="12"/>
  <c r="X28" i="12"/>
  <c r="O28" i="12"/>
  <c r="F28" i="12"/>
  <c r="J56" i="12" l="1"/>
  <c r="AI33" i="12"/>
  <c r="AI34" i="12"/>
  <c r="AI35" i="12"/>
  <c r="AI36" i="12"/>
  <c r="G28" i="12"/>
  <c r="AI12" i="12"/>
  <c r="H28" i="12"/>
  <c r="AI5" i="12"/>
  <c r="AB28" i="12"/>
  <c r="T28" i="12"/>
  <c r="L28" i="12"/>
  <c r="D28" i="12"/>
  <c r="AI28" i="12" s="1"/>
  <c r="D56" i="12"/>
  <c r="AI56" i="12" l="1"/>
  <c r="AF56" i="11"/>
  <c r="R56" i="11"/>
  <c r="AD56" i="11"/>
  <c r="AA56" i="11"/>
  <c r="AE28" i="11"/>
  <c r="AH112" i="11"/>
  <c r="AG112" i="11"/>
  <c r="AF112" i="11"/>
  <c r="AE112" i="11"/>
  <c r="AD112" i="11"/>
  <c r="AC112" i="11"/>
  <c r="AB112" i="11"/>
  <c r="AA112" i="11"/>
  <c r="Z112" i="11"/>
  <c r="Y112" i="11"/>
  <c r="X112" i="11"/>
  <c r="W112" i="11"/>
  <c r="V112" i="11"/>
  <c r="U112" i="11"/>
  <c r="T112" i="11"/>
  <c r="S112" i="11"/>
  <c r="R112" i="11"/>
  <c r="Q112" i="11"/>
  <c r="P112" i="11"/>
  <c r="O112" i="11"/>
  <c r="N112" i="11"/>
  <c r="M112" i="11"/>
  <c r="L112" i="11"/>
  <c r="K112" i="11"/>
  <c r="J112" i="11"/>
  <c r="I112" i="11"/>
  <c r="H112" i="11"/>
  <c r="G112" i="11"/>
  <c r="F112" i="11"/>
  <c r="E112" i="11"/>
  <c r="D112" i="11"/>
  <c r="AI112" i="11" s="1"/>
  <c r="AI111" i="11"/>
  <c r="AI110" i="11"/>
  <c r="AI109" i="11"/>
  <c r="AI108" i="11"/>
  <c r="AI107" i="11"/>
  <c r="AI106" i="11"/>
  <c r="AI105" i="11"/>
  <c r="AI104" i="11"/>
  <c r="AI103" i="11"/>
  <c r="AI102" i="11"/>
  <c r="AI101" i="11"/>
  <c r="AI100" i="11"/>
  <c r="AI99" i="11"/>
  <c r="AI98" i="11"/>
  <c r="AI97" i="11"/>
  <c r="AI96" i="11"/>
  <c r="AI95" i="11"/>
  <c r="AI94" i="11"/>
  <c r="AI93" i="11"/>
  <c r="AI92" i="11"/>
  <c r="AI91" i="11"/>
  <c r="AI90" i="11"/>
  <c r="AI89" i="11"/>
  <c r="AI88" i="11"/>
  <c r="AH84" i="11"/>
  <c r="AG84" i="11"/>
  <c r="AF84" i="11"/>
  <c r="AE84" i="11"/>
  <c r="AD84" i="11"/>
  <c r="AC84" i="11"/>
  <c r="AB84" i="11"/>
  <c r="AA84" i="11"/>
  <c r="Z84" i="11"/>
  <c r="Y84" i="11"/>
  <c r="X84" i="11"/>
  <c r="W84" i="11"/>
  <c r="V84" i="11"/>
  <c r="U84" i="11"/>
  <c r="T84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AI84" i="11" s="1"/>
  <c r="AI83" i="11"/>
  <c r="AI82" i="11"/>
  <c r="AI81" i="11"/>
  <c r="AI80" i="11"/>
  <c r="AI79" i="11"/>
  <c r="AI78" i="11"/>
  <c r="AI77" i="11"/>
  <c r="AI76" i="11"/>
  <c r="AI75" i="11"/>
  <c r="AI74" i="11"/>
  <c r="AI73" i="11"/>
  <c r="AI72" i="11"/>
  <c r="AI71" i="11"/>
  <c r="AI70" i="11"/>
  <c r="AI69" i="11"/>
  <c r="AI68" i="11"/>
  <c r="AI67" i="11"/>
  <c r="AI66" i="11"/>
  <c r="AI65" i="11"/>
  <c r="AI64" i="11"/>
  <c r="AI63" i="11"/>
  <c r="AI62" i="11"/>
  <c r="AI61" i="11"/>
  <c r="AI60" i="11"/>
  <c r="N56" i="11" l="1"/>
  <c r="O28" i="11"/>
  <c r="H28" i="11"/>
  <c r="K56" i="11"/>
  <c r="Q28" i="11"/>
  <c r="AC28" i="11"/>
  <c r="K28" i="11"/>
  <c r="AG56" i="11"/>
  <c r="P56" i="11"/>
  <c r="M28" i="11"/>
  <c r="Z56" i="11"/>
  <c r="E56" i="11"/>
  <c r="AG28" i="11"/>
  <c r="X56" i="11"/>
  <c r="I56" i="11"/>
  <c r="J56" i="11"/>
  <c r="H56" i="11"/>
  <c r="F56" i="11"/>
  <c r="E28" i="11"/>
  <c r="AH56" i="11"/>
  <c r="Q56" i="11"/>
  <c r="O56" i="11"/>
  <c r="M56" i="11"/>
  <c r="P28" i="11"/>
  <c r="Y28" i="11"/>
  <c r="AF28" i="11"/>
  <c r="X28" i="11"/>
  <c r="AA28" i="11"/>
  <c r="I28" i="11"/>
  <c r="Y56" i="11"/>
  <c r="AE56" i="11"/>
  <c r="AC56" i="11"/>
  <c r="G56" i="11"/>
  <c r="AB56" i="11"/>
  <c r="L56" i="11"/>
  <c r="G28" i="11"/>
  <c r="AH28" i="11"/>
  <c r="Z28" i="11"/>
  <c r="R28" i="11"/>
  <c r="J28" i="11"/>
  <c r="AD28" i="11"/>
  <c r="N28" i="11"/>
  <c r="F28" i="11"/>
  <c r="AB28" i="11"/>
  <c r="L28" i="11"/>
  <c r="D28" i="11"/>
  <c r="D56" i="11"/>
  <c r="AH112" i="10" l="1"/>
  <c r="AG112" i="10"/>
  <c r="AF112" i="10"/>
  <c r="AE112" i="10"/>
  <c r="AD112" i="10"/>
  <c r="AC112" i="10"/>
  <c r="AB112" i="10"/>
  <c r="AA112" i="10"/>
  <c r="Z112" i="10"/>
  <c r="Y112" i="10"/>
  <c r="X112" i="10"/>
  <c r="W112" i="10"/>
  <c r="V112" i="10"/>
  <c r="U112" i="10"/>
  <c r="T112" i="10"/>
  <c r="S112" i="10"/>
  <c r="R112" i="10"/>
  <c r="Q112" i="10"/>
  <c r="P112" i="10"/>
  <c r="O112" i="10"/>
  <c r="N112" i="10"/>
  <c r="M112" i="10"/>
  <c r="L112" i="10"/>
  <c r="K112" i="10"/>
  <c r="J112" i="10"/>
  <c r="I112" i="10"/>
  <c r="H112" i="10"/>
  <c r="G112" i="10"/>
  <c r="F112" i="10"/>
  <c r="E112" i="10"/>
  <c r="D112" i="10"/>
  <c r="AI112" i="10" s="1"/>
  <c r="AI111" i="10"/>
  <c r="AI110" i="10"/>
  <c r="AI109" i="10"/>
  <c r="AI108" i="10"/>
  <c r="AI107" i="10"/>
  <c r="AI106" i="10"/>
  <c r="AI105" i="10"/>
  <c r="AI104" i="10"/>
  <c r="AI103" i="10"/>
  <c r="AI102" i="10"/>
  <c r="AI101" i="10"/>
  <c r="AI100" i="10"/>
  <c r="AI99" i="10"/>
  <c r="AI98" i="10"/>
  <c r="AI97" i="10"/>
  <c r="AI96" i="10"/>
  <c r="AI95" i="10"/>
  <c r="AI94" i="10"/>
  <c r="AI93" i="10"/>
  <c r="AI92" i="10"/>
  <c r="AI91" i="10"/>
  <c r="AI90" i="10"/>
  <c r="AI89" i="10"/>
  <c r="AI88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AI84" i="10" s="1"/>
  <c r="AI83" i="10"/>
  <c r="AI82" i="10"/>
  <c r="AI81" i="10"/>
  <c r="AI80" i="10"/>
  <c r="AI79" i="10"/>
  <c r="AI78" i="10"/>
  <c r="AI77" i="10"/>
  <c r="AI76" i="10"/>
  <c r="AI75" i="10"/>
  <c r="AI74" i="10"/>
  <c r="AI73" i="10"/>
  <c r="AI72" i="10"/>
  <c r="AI71" i="10"/>
  <c r="AI70" i="10"/>
  <c r="AI69" i="10"/>
  <c r="AI68" i="10"/>
  <c r="AI67" i="10"/>
  <c r="AI66" i="10"/>
  <c r="AI65" i="10"/>
  <c r="AI64" i="10"/>
  <c r="AI63" i="10"/>
  <c r="AI62" i="10"/>
  <c r="AI61" i="10"/>
  <c r="AI60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AI55" i="10"/>
  <c r="AI54" i="10"/>
  <c r="AI53" i="10"/>
  <c r="AI52" i="10"/>
  <c r="AI51" i="10"/>
  <c r="AI50" i="10"/>
  <c r="AI49" i="10"/>
  <c r="AI48" i="10"/>
  <c r="AI47" i="10"/>
  <c r="AI46" i="10"/>
  <c r="AI45" i="10"/>
  <c r="AI44" i="10"/>
  <c r="AI43" i="10"/>
  <c r="AI42" i="10"/>
  <c r="AI41" i="10"/>
  <c r="AI40" i="10"/>
  <c r="AI39" i="10"/>
  <c r="AI38" i="10"/>
  <c r="AI37" i="10"/>
  <c r="AI36" i="10"/>
  <c r="AI35" i="10"/>
  <c r="AI34" i="10"/>
  <c r="AI33" i="10"/>
  <c r="AI32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I56" i="10" l="1"/>
  <c r="AI28" i="10"/>
  <c r="S56" i="11" l="1"/>
  <c r="S28" i="11"/>
  <c r="AI40" i="11"/>
  <c r="AI15" i="11"/>
  <c r="AI14" i="11"/>
  <c r="AI53" i="11" l="1"/>
  <c r="AI8" i="11"/>
  <c r="AI37" i="11"/>
  <c r="AI23" i="11"/>
  <c r="AI25" i="11"/>
  <c r="AI34" i="11"/>
  <c r="AI22" i="11"/>
  <c r="AI5" i="11"/>
  <c r="AI13" i="11"/>
  <c r="AI47" i="11"/>
  <c r="AI16" i="11"/>
  <c r="AI17" i="11"/>
  <c r="AI20" i="11"/>
  <c r="AI24" i="11"/>
  <c r="AI12" i="11"/>
  <c r="AI18" i="11"/>
  <c r="W28" i="11"/>
  <c r="AI9" i="11"/>
  <c r="AI21" i="11"/>
  <c r="AI46" i="11"/>
  <c r="W56" i="11"/>
  <c r="AI35" i="11"/>
  <c r="AI52" i="11"/>
  <c r="AI44" i="11"/>
  <c r="AI55" i="11"/>
  <c r="AI45" i="11"/>
  <c r="AI48" i="11"/>
  <c r="V56" i="11"/>
  <c r="AI49" i="11"/>
  <c r="AI27" i="11"/>
  <c r="AI11" i="11"/>
  <c r="V28" i="11"/>
  <c r="AI6" i="11"/>
  <c r="AI7" i="11"/>
  <c r="U28" i="11"/>
  <c r="AI26" i="11"/>
  <c r="AI19" i="11"/>
  <c r="AI10" i="11"/>
  <c r="AI54" i="11"/>
  <c r="AI39" i="11"/>
  <c r="AI43" i="11"/>
  <c r="AI38" i="11"/>
  <c r="AI41" i="11"/>
  <c r="AI51" i="11"/>
  <c r="AI50" i="11"/>
  <c r="AI42" i="11"/>
  <c r="AI36" i="11"/>
  <c r="U56" i="11"/>
  <c r="AI33" i="11"/>
  <c r="AI32" i="11"/>
  <c r="T28" i="11"/>
  <c r="AI4" i="11"/>
  <c r="AI28" i="11" l="1"/>
  <c r="T56" i="11"/>
  <c r="AI56" i="11" s="1"/>
</calcChain>
</file>

<file path=xl/sharedStrings.xml><?xml version="1.0" encoding="utf-8"?>
<sst xmlns="http://schemas.openxmlformats.org/spreadsheetml/2006/main" count="348" uniqueCount="32">
  <si>
    <t>Pos</t>
  </si>
  <si>
    <t>Date (CET)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</si>
  <si>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</si>
  <si>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</si>
  <si>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</si>
  <si>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</si>
  <si>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</si>
  <si>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</si>
  <si>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</si>
  <si>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</si>
  <si>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</si>
  <si>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</si>
  <si>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</si>
  <si>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</si>
  <si>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</si>
  <si>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</si>
  <si>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</si>
  <si>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</si>
  <si>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</si>
  <si>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</si>
  <si>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</si>
  <si>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</si>
  <si>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</si>
  <si>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</si>
  <si>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</si>
  <si>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</si>
  <si>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TOTAL</t>
  </si>
  <si>
    <t xml:space="preserve">TOTAL </t>
  </si>
  <si>
    <t>Reserve Capacity (aFRR+)</t>
  </si>
  <si>
    <t>Reserve Capacity (aFRR-)</t>
  </si>
  <si>
    <t>Reserve Capacity (mFRR+)</t>
  </si>
  <si>
    <t>Reserve Capacity (mFRR-)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</si>
</sst>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4" borderId="2" applyNumberFormat="0" applyAlignment="0" applyProtection="0"/>
    <xf numFmtId="0" fontId="6" fillId="0" borderId="0"/>
  </cellStyleXfs>
  <cellXfs count="12">
    <xf numFmtId="0" fontId="0" fillId="0" borderId="0" xfId="0"/>
    <xf numFmtId="0" fontId="4" fillId="5" borderId="1" xfId="2" applyFont="1" applyFill="1" applyAlignment="1">
      <alignment horizontal="center"/>
    </xf>
    <xf numFmtId="0" fontId="4" fillId="5" borderId="3" xfId="2" applyFont="1" applyFill="1" applyBorder="1" applyAlignment="1">
      <alignment horizontal="center"/>
    </xf>
    <xf numFmtId="0" fontId="5" fillId="6" borderId="2" xfId="3" applyFont="1" applyFill="1" applyAlignment="1">
      <alignment horizontal="center"/>
    </xf>
    <xf numFmtId="20" fontId="4" fillId="5" borderId="1" xfId="2" applyNumberFormat="1" applyFont="1" applyFill="1" applyAlignment="1">
      <alignment horizontal="center"/>
    </xf>
    <xf numFmtId="1" fontId="5" fillId="6" borderId="2" xfId="3" applyNumberFormat="1" applyFont="1" applyFill="1" applyAlignment="1">
      <alignment horizontal="center"/>
    </xf>
    <xf numFmtId="1" fontId="0" fillId="0" borderId="7" xfId="0" applyNumberFormat="1" applyBorder="1" applyAlignment="1">
      <alignment horizontal="center"/>
    </xf>
    <xf numFmtId="0" fontId="4" fillId="0" borderId="1" xfId="2" applyNumberFormat="1" applyFont="1" applyFill="1" applyAlignment="1">
      <alignment horizontal="center"/>
    </xf>
    <xf numFmtId="1" fontId="4" fillId="0" borderId="1" xfId="2" applyNumberFormat="1" applyFont="1" applyFill="1" applyAlignment="1">
      <alignment horizontal="center"/>
    </xf>
    <xf numFmtId="0" fontId="1" fillId="2" borderId="6" xfId="1" applyBorder="1" applyAlignment="1">
      <alignment horizontal="left"/>
    </xf>
    <xf numFmtId="0" fontId="5" fillId="6" borderId="4" xfId="3" applyFont="1" applyFill="1" applyBorder="1" applyAlignment="1">
      <alignment horizontal="center"/>
    </xf>
    <xf numFmtId="0" fontId="5" fillId="6" borderId="5" xfId="3" applyFont="1" applyFill="1" applyBorder="1" applyAlignment="1">
      <alignment horizontal="center"/>
    </xf>
  </cellXfs>
  <cellStyles count="5">
    <cellStyle name="Check Cell" xfId="3" builtinId="23"/>
    <cellStyle name="Good" xfId="1" builtinId="26"/>
    <cellStyle name="Normal" xfId="0" builtinId="0"/>
    <cellStyle name="Normal 2" xfId="4"/>
    <cellStyle name="Output" xfId="2" builtinId="21"/>
  </cellStyles>
  <dxfs count="10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%20-%20Kapacitet%20Rezer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ar"/>
      <sheetName val="Shkurt"/>
      <sheetName val="Mars"/>
    </sheetNames>
    <sheetDataSet>
      <sheetData sheetId="0"/>
      <sheetData sheetId="1"/>
      <sheetData sheetId="2">
        <row r="4">
          <cell r="D4">
            <v>30</v>
          </cell>
          <cell r="E4">
            <v>50</v>
          </cell>
          <cell r="F4">
            <v>30</v>
          </cell>
          <cell r="G4">
            <v>30</v>
          </cell>
          <cell r="H4">
            <v>27</v>
          </cell>
          <cell r="I4">
            <v>25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5">
          <cell r="D5">
            <v>30</v>
          </cell>
          <cell r="E5">
            <v>25</v>
          </cell>
          <cell r="F5">
            <v>38</v>
          </cell>
          <cell r="G5">
            <v>45</v>
          </cell>
          <cell r="H5">
            <v>30</v>
          </cell>
          <cell r="I5">
            <v>25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</row>
        <row r="6">
          <cell r="D6">
            <v>30</v>
          </cell>
          <cell r="E6">
            <v>34</v>
          </cell>
          <cell r="F6">
            <v>32</v>
          </cell>
          <cell r="G6">
            <v>42</v>
          </cell>
          <cell r="H6">
            <v>40</v>
          </cell>
          <cell r="I6">
            <v>55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45</v>
          </cell>
          <cell r="E7">
            <v>43</v>
          </cell>
          <cell r="F7">
            <v>39</v>
          </cell>
          <cell r="G7">
            <v>51</v>
          </cell>
          <cell r="H7">
            <v>60</v>
          </cell>
          <cell r="I7">
            <v>60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35</v>
          </cell>
          <cell r="E8">
            <v>29</v>
          </cell>
          <cell r="F8">
            <v>27</v>
          </cell>
          <cell r="G8">
            <v>35</v>
          </cell>
          <cell r="H8">
            <v>55</v>
          </cell>
          <cell r="I8">
            <v>40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25</v>
          </cell>
          <cell r="E9">
            <v>27</v>
          </cell>
          <cell r="F9">
            <v>17</v>
          </cell>
          <cell r="G9">
            <v>20</v>
          </cell>
          <cell r="H9">
            <v>25</v>
          </cell>
          <cell r="I9">
            <v>30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65</v>
          </cell>
          <cell r="E10">
            <v>65</v>
          </cell>
          <cell r="F10">
            <v>65</v>
          </cell>
          <cell r="G10">
            <v>65</v>
          </cell>
          <cell r="H10">
            <v>65</v>
          </cell>
          <cell r="I10">
            <v>70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65</v>
          </cell>
          <cell r="E11">
            <v>65</v>
          </cell>
          <cell r="F11">
            <v>65</v>
          </cell>
          <cell r="G11">
            <v>65</v>
          </cell>
          <cell r="H11">
            <v>65</v>
          </cell>
          <cell r="I11">
            <v>70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65</v>
          </cell>
          <cell r="E12">
            <v>65</v>
          </cell>
          <cell r="F12">
            <v>65</v>
          </cell>
          <cell r="G12">
            <v>65</v>
          </cell>
          <cell r="H12">
            <v>65</v>
          </cell>
          <cell r="I12">
            <v>70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65</v>
          </cell>
          <cell r="E13">
            <v>65</v>
          </cell>
          <cell r="F13">
            <v>65</v>
          </cell>
          <cell r="G13">
            <v>65</v>
          </cell>
          <cell r="H13">
            <v>65</v>
          </cell>
          <cell r="I13">
            <v>70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65</v>
          </cell>
          <cell r="E14">
            <v>65</v>
          </cell>
          <cell r="F14">
            <v>65</v>
          </cell>
          <cell r="G14">
            <v>65</v>
          </cell>
          <cell r="H14">
            <v>65</v>
          </cell>
          <cell r="I14">
            <v>70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65</v>
          </cell>
          <cell r="E15">
            <v>65</v>
          </cell>
          <cell r="F15">
            <v>65</v>
          </cell>
          <cell r="G15">
            <v>65</v>
          </cell>
          <cell r="H15">
            <v>65</v>
          </cell>
          <cell r="I15">
            <v>70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65</v>
          </cell>
          <cell r="E16">
            <v>65</v>
          </cell>
          <cell r="F16">
            <v>65</v>
          </cell>
          <cell r="G16">
            <v>65</v>
          </cell>
          <cell r="H16">
            <v>65</v>
          </cell>
          <cell r="I16">
            <v>70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65</v>
          </cell>
          <cell r="E17">
            <v>65</v>
          </cell>
          <cell r="F17">
            <v>65</v>
          </cell>
          <cell r="G17">
            <v>65</v>
          </cell>
          <cell r="H17">
            <v>65</v>
          </cell>
          <cell r="I17">
            <v>70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65</v>
          </cell>
          <cell r="E18">
            <v>65</v>
          </cell>
          <cell r="F18">
            <v>65</v>
          </cell>
          <cell r="G18">
            <v>65</v>
          </cell>
          <cell r="H18">
            <v>65</v>
          </cell>
          <cell r="I18">
            <v>70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65</v>
          </cell>
          <cell r="E19">
            <v>65</v>
          </cell>
          <cell r="F19">
            <v>65</v>
          </cell>
          <cell r="G19">
            <v>65</v>
          </cell>
          <cell r="H19">
            <v>65</v>
          </cell>
          <cell r="I19">
            <v>70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65</v>
          </cell>
          <cell r="E20">
            <v>65</v>
          </cell>
          <cell r="F20">
            <v>65</v>
          </cell>
          <cell r="G20">
            <v>65</v>
          </cell>
          <cell r="H20">
            <v>65</v>
          </cell>
          <cell r="I20">
            <v>70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65</v>
          </cell>
          <cell r="E21">
            <v>65</v>
          </cell>
          <cell r="F21">
            <v>65</v>
          </cell>
          <cell r="G21">
            <v>65</v>
          </cell>
          <cell r="H21">
            <v>65</v>
          </cell>
          <cell r="I21">
            <v>70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65</v>
          </cell>
          <cell r="E22">
            <v>65</v>
          </cell>
          <cell r="F22">
            <v>65</v>
          </cell>
          <cell r="G22">
            <v>65</v>
          </cell>
          <cell r="H22">
            <v>65</v>
          </cell>
          <cell r="I22">
            <v>70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65</v>
          </cell>
          <cell r="E23">
            <v>65</v>
          </cell>
          <cell r="F23">
            <v>65</v>
          </cell>
          <cell r="G23">
            <v>65</v>
          </cell>
          <cell r="H23">
            <v>65</v>
          </cell>
          <cell r="I23">
            <v>70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65</v>
          </cell>
          <cell r="E24">
            <v>65</v>
          </cell>
          <cell r="F24">
            <v>65</v>
          </cell>
          <cell r="G24">
            <v>65</v>
          </cell>
          <cell r="H24">
            <v>65</v>
          </cell>
          <cell r="I24">
            <v>70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65</v>
          </cell>
          <cell r="E25">
            <v>65</v>
          </cell>
          <cell r="F25">
            <v>65</v>
          </cell>
          <cell r="G25">
            <v>65</v>
          </cell>
          <cell r="H25">
            <v>65</v>
          </cell>
          <cell r="I25">
            <v>70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30</v>
          </cell>
          <cell r="E26">
            <v>25</v>
          </cell>
          <cell r="F26">
            <v>30</v>
          </cell>
          <cell r="G26">
            <v>55</v>
          </cell>
          <cell r="H26">
            <v>30</v>
          </cell>
          <cell r="I26">
            <v>30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40</v>
          </cell>
          <cell r="E27">
            <v>35</v>
          </cell>
          <cell r="F27">
            <v>45</v>
          </cell>
          <cell r="G27">
            <v>25</v>
          </cell>
          <cell r="H27">
            <v>50</v>
          </cell>
          <cell r="I27">
            <v>40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32">
          <cell r="D32">
            <v>40</v>
          </cell>
          <cell r="E32">
            <v>20</v>
          </cell>
          <cell r="F32">
            <v>40</v>
          </cell>
          <cell r="G32">
            <v>40</v>
          </cell>
          <cell r="H32">
            <v>43</v>
          </cell>
          <cell r="I32">
            <v>45</v>
          </cell>
        </row>
        <row r="33">
          <cell r="D33">
            <v>40</v>
          </cell>
          <cell r="E33">
            <v>45</v>
          </cell>
          <cell r="F33">
            <v>32</v>
          </cell>
          <cell r="G33">
            <v>25</v>
          </cell>
          <cell r="H33">
            <v>40</v>
          </cell>
          <cell r="I33">
            <v>45</v>
          </cell>
        </row>
        <row r="34">
          <cell r="D34">
            <v>25</v>
          </cell>
          <cell r="E34">
            <v>21</v>
          </cell>
          <cell r="F34">
            <v>38</v>
          </cell>
          <cell r="G34">
            <v>28</v>
          </cell>
          <cell r="H34">
            <v>30</v>
          </cell>
          <cell r="I34">
            <v>15</v>
          </cell>
        </row>
        <row r="35">
          <cell r="D35">
            <v>10</v>
          </cell>
          <cell r="E35">
            <v>12</v>
          </cell>
          <cell r="F35">
            <v>31</v>
          </cell>
          <cell r="G35">
            <v>19</v>
          </cell>
          <cell r="H35">
            <v>10</v>
          </cell>
          <cell r="I35">
            <v>10</v>
          </cell>
        </row>
        <row r="36">
          <cell r="D36">
            <v>20</v>
          </cell>
          <cell r="E36">
            <v>26</v>
          </cell>
          <cell r="F36">
            <v>43</v>
          </cell>
          <cell r="G36">
            <v>35</v>
          </cell>
          <cell r="H36">
            <v>15</v>
          </cell>
          <cell r="I36">
            <v>30</v>
          </cell>
        </row>
        <row r="37">
          <cell r="D37">
            <v>30</v>
          </cell>
          <cell r="E37">
            <v>28</v>
          </cell>
          <cell r="F37">
            <v>53</v>
          </cell>
          <cell r="G37">
            <v>50</v>
          </cell>
          <cell r="H37">
            <v>45</v>
          </cell>
          <cell r="I37">
            <v>40</v>
          </cell>
        </row>
        <row r="38">
          <cell r="D38">
            <v>45</v>
          </cell>
          <cell r="E38">
            <v>45</v>
          </cell>
          <cell r="F38">
            <v>45</v>
          </cell>
          <cell r="G38">
            <v>45</v>
          </cell>
          <cell r="H38">
            <v>45</v>
          </cell>
          <cell r="I38">
            <v>45</v>
          </cell>
        </row>
        <row r="39">
          <cell r="D39">
            <v>50</v>
          </cell>
          <cell r="E39">
            <v>50</v>
          </cell>
          <cell r="F39">
            <v>50</v>
          </cell>
          <cell r="G39">
            <v>45</v>
          </cell>
          <cell r="H39">
            <v>45</v>
          </cell>
          <cell r="I39">
            <v>45</v>
          </cell>
        </row>
        <row r="40">
          <cell r="D40">
            <v>50</v>
          </cell>
          <cell r="E40">
            <v>50</v>
          </cell>
          <cell r="F40">
            <v>50</v>
          </cell>
          <cell r="G40">
            <v>45</v>
          </cell>
          <cell r="H40">
            <v>45</v>
          </cell>
          <cell r="I40">
            <v>45</v>
          </cell>
        </row>
        <row r="41">
          <cell r="D41">
            <v>45</v>
          </cell>
          <cell r="E41">
            <v>45</v>
          </cell>
          <cell r="F41">
            <v>45</v>
          </cell>
          <cell r="G41">
            <v>45</v>
          </cell>
          <cell r="H41">
            <v>45</v>
          </cell>
          <cell r="I41">
            <v>40</v>
          </cell>
        </row>
        <row r="42">
          <cell r="D42">
            <v>45</v>
          </cell>
          <cell r="E42">
            <v>45</v>
          </cell>
          <cell r="F42">
            <v>45</v>
          </cell>
          <cell r="G42">
            <v>45</v>
          </cell>
          <cell r="H42">
            <v>45</v>
          </cell>
          <cell r="I42">
            <v>40</v>
          </cell>
        </row>
        <row r="43">
          <cell r="D43">
            <v>45</v>
          </cell>
          <cell r="E43">
            <v>45</v>
          </cell>
          <cell r="F43">
            <v>45</v>
          </cell>
          <cell r="G43">
            <v>45</v>
          </cell>
          <cell r="H43">
            <v>45</v>
          </cell>
          <cell r="I43">
            <v>40</v>
          </cell>
        </row>
        <row r="44">
          <cell r="D44">
            <v>45</v>
          </cell>
          <cell r="E44">
            <v>45</v>
          </cell>
          <cell r="F44">
            <v>45</v>
          </cell>
          <cell r="G44">
            <v>45</v>
          </cell>
          <cell r="H44">
            <v>45</v>
          </cell>
          <cell r="I44">
            <v>40</v>
          </cell>
        </row>
        <row r="45">
          <cell r="D45">
            <v>45</v>
          </cell>
          <cell r="E45">
            <v>45</v>
          </cell>
          <cell r="F45">
            <v>45</v>
          </cell>
          <cell r="G45">
            <v>45</v>
          </cell>
          <cell r="H45">
            <v>45</v>
          </cell>
          <cell r="I45">
            <v>40</v>
          </cell>
        </row>
        <row r="46">
          <cell r="D46">
            <v>45</v>
          </cell>
          <cell r="E46">
            <v>45</v>
          </cell>
          <cell r="F46">
            <v>45</v>
          </cell>
          <cell r="G46">
            <v>45</v>
          </cell>
          <cell r="H46">
            <v>45</v>
          </cell>
          <cell r="I46">
            <v>40</v>
          </cell>
        </row>
        <row r="47">
          <cell r="D47">
            <v>45</v>
          </cell>
          <cell r="E47">
            <v>45</v>
          </cell>
          <cell r="F47">
            <v>45</v>
          </cell>
          <cell r="G47">
            <v>45</v>
          </cell>
          <cell r="H47">
            <v>45</v>
          </cell>
          <cell r="I47">
            <v>40</v>
          </cell>
        </row>
        <row r="48">
          <cell r="D48">
            <v>50</v>
          </cell>
          <cell r="E48">
            <v>50</v>
          </cell>
          <cell r="F48">
            <v>50</v>
          </cell>
          <cell r="G48">
            <v>45</v>
          </cell>
          <cell r="H48">
            <v>45</v>
          </cell>
          <cell r="I48">
            <v>45</v>
          </cell>
        </row>
        <row r="49">
          <cell r="D49">
            <v>50</v>
          </cell>
          <cell r="E49">
            <v>50</v>
          </cell>
          <cell r="F49">
            <v>50</v>
          </cell>
          <cell r="G49">
            <v>50</v>
          </cell>
          <cell r="H49">
            <v>50</v>
          </cell>
          <cell r="I49">
            <v>45</v>
          </cell>
        </row>
        <row r="50">
          <cell r="D50">
            <v>50</v>
          </cell>
          <cell r="E50">
            <v>50</v>
          </cell>
          <cell r="F50">
            <v>50</v>
          </cell>
          <cell r="G50">
            <v>50</v>
          </cell>
          <cell r="H50">
            <v>50</v>
          </cell>
          <cell r="I50">
            <v>45</v>
          </cell>
        </row>
        <row r="51">
          <cell r="D51">
            <v>50</v>
          </cell>
          <cell r="E51">
            <v>50</v>
          </cell>
          <cell r="F51">
            <v>50</v>
          </cell>
          <cell r="G51">
            <v>50</v>
          </cell>
          <cell r="H51">
            <v>50</v>
          </cell>
          <cell r="I51">
            <v>45</v>
          </cell>
        </row>
        <row r="52">
          <cell r="D52">
            <v>50</v>
          </cell>
          <cell r="E52">
            <v>50</v>
          </cell>
          <cell r="F52">
            <v>50</v>
          </cell>
          <cell r="G52">
            <v>50</v>
          </cell>
          <cell r="H52">
            <v>50</v>
          </cell>
          <cell r="I52">
            <v>45</v>
          </cell>
        </row>
        <row r="53">
          <cell r="D53">
            <v>45</v>
          </cell>
          <cell r="E53">
            <v>45</v>
          </cell>
          <cell r="F53">
            <v>45</v>
          </cell>
          <cell r="G53">
            <v>45</v>
          </cell>
          <cell r="H53">
            <v>45</v>
          </cell>
          <cell r="I53">
            <v>45</v>
          </cell>
        </row>
        <row r="54">
          <cell r="D54">
            <v>40</v>
          </cell>
          <cell r="E54">
            <v>45</v>
          </cell>
          <cell r="F54">
            <v>40</v>
          </cell>
          <cell r="G54">
            <v>55</v>
          </cell>
          <cell r="H54">
            <v>40</v>
          </cell>
          <cell r="I54">
            <v>40</v>
          </cell>
        </row>
        <row r="55">
          <cell r="D55">
            <v>30</v>
          </cell>
          <cell r="E55">
            <v>35</v>
          </cell>
          <cell r="F55">
            <v>25</v>
          </cell>
          <cell r="G55">
            <v>40</v>
          </cell>
          <cell r="H55">
            <v>20</v>
          </cell>
          <cell r="I55">
            <v>30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I113"/>
  <sheetViews>
    <sheetView workbookViewId="0">
      <selection activeCell="D96" sqref="D96"/>
    </sheetView>
  </sheetViews>
  <sheetFormatPr defaultColWidth="7.5703125" defaultRowHeight="15" x14ac:dyDescent="0.25"/>
  <cols>
    <col min="1" max="1" width="3.140625" customWidth="1"/>
    <col min="2" max="2" width="4.140625" bestFit="1" customWidth="1"/>
    <col min="3" max="3" width="12.140625" bestFit="1" customWidth="1"/>
    <col min="4" max="11" width="5" bestFit="1" customWidth="1"/>
    <col min="12" max="12" width="4" bestFit="1" customWidth="1"/>
    <col min="13" max="18" width="5" bestFit="1" customWidth="1"/>
    <col min="19" max="22" width="4" bestFit="1" customWidth="1"/>
    <col min="23" max="23" width="5" bestFit="1" customWidth="1"/>
    <col min="24" max="24" width="4" bestFit="1" customWidth="1"/>
    <col min="25" max="26" width="5" bestFit="1" customWidth="1"/>
    <col min="27" max="27" width="4" bestFit="1" customWidth="1"/>
    <col min="28" max="29" width="5" bestFit="1" customWidth="1"/>
    <col min="30" max="31" width="4" bestFit="1" customWidth="1"/>
    <col min="32" max="32" width="5" bestFit="1" customWidth="1"/>
    <col min="33" max="33" width="4" bestFit="1" customWidth="1"/>
    <col min="34" max="34" width="5" bestFit="1" customWidth="1"/>
    <col min="35" max="35" width="7" bestFit="1" customWidth="1"/>
  </cols>
  <sheetData>
    <row r="2" spans="2:35" ht="15.75" thickBot="1" x14ac:dyDescent="0.3">
      <c r="B2" s="9" t="s">
        <v>28</v>
      </c>
      <c r="C2" s="9"/>
      <c r="D2" s="9"/>
      <c r="E2" s="9"/>
    </row>
    <row r="3" spans="2:35" ht="16.5" thickTop="1" thickBot="1" x14ac:dyDescent="0.3">
      <c r="B3" s="1" t="s">
        <v>0</v>
      </c>
      <c r="C3" s="1" t="s">
        <v>1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1">
        <v>31</v>
      </c>
      <c r="AI3" s="3" t="s">
        <v>27</v>
      </c>
    </row>
    <row r="4" spans="2:35" ht="16.5" thickTop="1" thickBot="1" x14ac:dyDescent="0.3">
      <c r="B4" s="1">
        <v>1</v>
      </c>
      <c r="C4" s="1" t="s">
        <v>2</v>
      </c>
      <c r="D4" s="7">
        <v>30</v>
      </c>
      <c r="E4" s="7">
        <v>30</v>
      </c>
      <c r="F4" s="7">
        <v>30</v>
      </c>
      <c r="G4" s="7">
        <v>57</v>
      </c>
      <c r="H4" s="7">
        <v>41</v>
      </c>
      <c r="I4" s="7">
        <v>27</v>
      </c>
      <c r="J4" s="7">
        <v>27</v>
      </c>
      <c r="K4" s="7">
        <v>27</v>
      </c>
      <c r="L4" s="7">
        <v>27</v>
      </c>
      <c r="M4" s="7">
        <v>27</v>
      </c>
      <c r="N4" s="7">
        <v>45</v>
      </c>
      <c r="O4" s="7">
        <v>30</v>
      </c>
      <c r="P4" s="7">
        <v>27</v>
      </c>
      <c r="Q4" s="7">
        <v>30</v>
      </c>
      <c r="R4" s="7">
        <v>27</v>
      </c>
      <c r="S4" s="7">
        <v>27</v>
      </c>
      <c r="T4" s="7">
        <v>15</v>
      </c>
      <c r="U4" s="7">
        <v>17</v>
      </c>
      <c r="V4" s="7">
        <v>45</v>
      </c>
      <c r="W4" s="7">
        <v>10</v>
      </c>
      <c r="X4" s="7">
        <v>25</v>
      </c>
      <c r="Y4" s="7">
        <v>20</v>
      </c>
      <c r="Z4" s="7">
        <v>0</v>
      </c>
      <c r="AA4" s="7">
        <v>40</v>
      </c>
      <c r="AB4" s="7">
        <v>30</v>
      </c>
      <c r="AC4" s="7">
        <v>25</v>
      </c>
      <c r="AD4" s="7">
        <v>30</v>
      </c>
      <c r="AE4" s="7">
        <v>25</v>
      </c>
      <c r="AF4" s="7">
        <v>25</v>
      </c>
      <c r="AG4" s="7">
        <v>10</v>
      </c>
      <c r="AH4" s="7">
        <v>20</v>
      </c>
      <c r="AI4" s="5">
        <f>SUM(D4:AH4)</f>
        <v>846</v>
      </c>
    </row>
    <row r="5" spans="2:35" ht="16.5" thickTop="1" thickBot="1" x14ac:dyDescent="0.3">
      <c r="B5" s="1">
        <v>2</v>
      </c>
      <c r="C5" s="1" t="s">
        <v>3</v>
      </c>
      <c r="D5" s="7">
        <v>30</v>
      </c>
      <c r="E5" s="7">
        <v>30</v>
      </c>
      <c r="F5" s="7">
        <v>30</v>
      </c>
      <c r="G5" s="7">
        <v>47</v>
      </c>
      <c r="H5" s="7">
        <v>47</v>
      </c>
      <c r="I5" s="7">
        <v>17</v>
      </c>
      <c r="J5" s="7">
        <v>22</v>
      </c>
      <c r="K5" s="7">
        <v>27</v>
      </c>
      <c r="L5" s="7">
        <v>27</v>
      </c>
      <c r="M5" s="7">
        <v>27</v>
      </c>
      <c r="N5" s="7">
        <v>55</v>
      </c>
      <c r="O5" s="7">
        <v>20</v>
      </c>
      <c r="P5" s="7">
        <v>30</v>
      </c>
      <c r="Q5" s="7">
        <v>30</v>
      </c>
      <c r="R5" s="7">
        <v>27</v>
      </c>
      <c r="S5" s="7">
        <v>27</v>
      </c>
      <c r="T5" s="7">
        <v>10</v>
      </c>
      <c r="U5" s="7">
        <v>17</v>
      </c>
      <c r="V5" s="7">
        <v>45</v>
      </c>
      <c r="W5" s="7">
        <v>10</v>
      </c>
      <c r="X5" s="7">
        <v>35</v>
      </c>
      <c r="Y5" s="7">
        <v>35</v>
      </c>
      <c r="Z5" s="7">
        <v>0</v>
      </c>
      <c r="AA5" s="7">
        <v>30</v>
      </c>
      <c r="AB5" s="7">
        <v>25</v>
      </c>
      <c r="AC5" s="7">
        <v>30</v>
      </c>
      <c r="AD5" s="7">
        <v>45</v>
      </c>
      <c r="AE5" s="7">
        <v>25</v>
      </c>
      <c r="AF5" s="7">
        <v>25</v>
      </c>
      <c r="AG5" s="7">
        <v>25</v>
      </c>
      <c r="AH5" s="7">
        <v>20</v>
      </c>
      <c r="AI5" s="5">
        <f t="shared" ref="AI5:AI28" si="0">SUM(D5:AH5)</f>
        <v>870</v>
      </c>
    </row>
    <row r="6" spans="2:35" ht="16.5" thickTop="1" thickBot="1" x14ac:dyDescent="0.3">
      <c r="B6" s="1">
        <v>3</v>
      </c>
      <c r="C6" s="1" t="s">
        <v>4</v>
      </c>
      <c r="D6" s="7">
        <v>30</v>
      </c>
      <c r="E6" s="7">
        <v>20</v>
      </c>
      <c r="F6" s="7">
        <v>30</v>
      </c>
      <c r="G6" s="7">
        <v>37</v>
      </c>
      <c r="H6" s="7">
        <v>33</v>
      </c>
      <c r="I6" s="7">
        <v>27</v>
      </c>
      <c r="J6" s="7">
        <v>27</v>
      </c>
      <c r="K6" s="7">
        <v>30</v>
      </c>
      <c r="L6" s="7">
        <v>55</v>
      </c>
      <c r="M6" s="7">
        <v>37</v>
      </c>
      <c r="N6" s="7">
        <v>41</v>
      </c>
      <c r="O6" s="7">
        <v>35</v>
      </c>
      <c r="P6" s="7">
        <v>40</v>
      </c>
      <c r="Q6" s="7">
        <v>30</v>
      </c>
      <c r="R6" s="7">
        <v>27</v>
      </c>
      <c r="S6" s="7">
        <v>2</v>
      </c>
      <c r="T6" s="7">
        <v>15</v>
      </c>
      <c r="U6" s="7">
        <v>37</v>
      </c>
      <c r="V6" s="7">
        <v>25</v>
      </c>
      <c r="W6" s="7">
        <v>10</v>
      </c>
      <c r="X6" s="7">
        <v>35</v>
      </c>
      <c r="Y6" s="7">
        <v>15</v>
      </c>
      <c r="Z6" s="7">
        <v>0</v>
      </c>
      <c r="AA6" s="7">
        <v>35</v>
      </c>
      <c r="AB6" s="7">
        <v>25</v>
      </c>
      <c r="AC6" s="7">
        <v>25</v>
      </c>
      <c r="AD6" s="7">
        <v>50</v>
      </c>
      <c r="AE6" s="7">
        <v>30</v>
      </c>
      <c r="AF6" s="7">
        <v>25</v>
      </c>
      <c r="AG6" s="7">
        <v>30</v>
      </c>
      <c r="AH6" s="7">
        <v>20</v>
      </c>
      <c r="AI6" s="5">
        <f t="shared" si="0"/>
        <v>878</v>
      </c>
    </row>
    <row r="7" spans="2:35" ht="16.5" thickTop="1" thickBot="1" x14ac:dyDescent="0.3">
      <c r="B7" s="1">
        <v>4</v>
      </c>
      <c r="C7" s="1" t="s">
        <v>5</v>
      </c>
      <c r="D7" s="7">
        <v>50</v>
      </c>
      <c r="E7" s="7">
        <v>44</v>
      </c>
      <c r="F7" s="7">
        <v>45</v>
      </c>
      <c r="G7" s="7">
        <v>37</v>
      </c>
      <c r="H7" s="7">
        <v>19</v>
      </c>
      <c r="I7" s="7">
        <v>30</v>
      </c>
      <c r="J7" s="7">
        <v>27</v>
      </c>
      <c r="K7" s="7">
        <v>30</v>
      </c>
      <c r="L7" s="7">
        <v>55</v>
      </c>
      <c r="M7" s="7">
        <v>55</v>
      </c>
      <c r="N7" s="7">
        <v>50</v>
      </c>
      <c r="O7" s="7">
        <v>47</v>
      </c>
      <c r="P7" s="7">
        <v>55</v>
      </c>
      <c r="Q7" s="7">
        <v>30</v>
      </c>
      <c r="R7" s="7">
        <v>37</v>
      </c>
      <c r="S7" s="7">
        <v>2</v>
      </c>
      <c r="T7" s="7">
        <v>20</v>
      </c>
      <c r="U7" s="7">
        <v>37</v>
      </c>
      <c r="V7" s="7">
        <v>25</v>
      </c>
      <c r="W7" s="7">
        <v>10</v>
      </c>
      <c r="X7" s="7">
        <v>35</v>
      </c>
      <c r="Y7" s="7">
        <v>20</v>
      </c>
      <c r="Z7" s="7">
        <v>0</v>
      </c>
      <c r="AA7" s="7">
        <v>43</v>
      </c>
      <c r="AB7" s="7">
        <v>25</v>
      </c>
      <c r="AC7" s="7">
        <v>25</v>
      </c>
      <c r="AD7" s="7">
        <v>55</v>
      </c>
      <c r="AE7" s="7">
        <v>40</v>
      </c>
      <c r="AF7" s="7">
        <v>30</v>
      </c>
      <c r="AG7" s="7">
        <v>45</v>
      </c>
      <c r="AH7" s="7">
        <v>20</v>
      </c>
      <c r="AI7" s="5">
        <f t="shared" si="0"/>
        <v>1043</v>
      </c>
    </row>
    <row r="8" spans="2:35" ht="16.5" thickTop="1" thickBot="1" x14ac:dyDescent="0.3">
      <c r="B8" s="1">
        <v>5</v>
      </c>
      <c r="C8" s="1" t="s">
        <v>6</v>
      </c>
      <c r="D8" s="7">
        <v>50</v>
      </c>
      <c r="E8" s="7">
        <v>43</v>
      </c>
      <c r="F8" s="7">
        <v>60</v>
      </c>
      <c r="G8" s="7">
        <v>47</v>
      </c>
      <c r="H8" s="7">
        <v>43</v>
      </c>
      <c r="I8" s="7">
        <v>35</v>
      </c>
      <c r="J8" s="7">
        <v>32</v>
      </c>
      <c r="K8" s="7">
        <v>30</v>
      </c>
      <c r="L8" s="7">
        <v>55</v>
      </c>
      <c r="M8" s="7">
        <v>47</v>
      </c>
      <c r="N8" s="7">
        <v>39</v>
      </c>
      <c r="O8" s="7">
        <v>37</v>
      </c>
      <c r="P8" s="7">
        <v>45</v>
      </c>
      <c r="Q8" s="7">
        <v>30</v>
      </c>
      <c r="R8" s="7">
        <v>37</v>
      </c>
      <c r="S8" s="7">
        <v>2</v>
      </c>
      <c r="T8" s="7">
        <v>20</v>
      </c>
      <c r="U8" s="7">
        <v>37</v>
      </c>
      <c r="V8" s="7">
        <v>25</v>
      </c>
      <c r="W8" s="7">
        <v>10</v>
      </c>
      <c r="X8" s="7">
        <v>35</v>
      </c>
      <c r="Y8" s="7">
        <v>35</v>
      </c>
      <c r="Z8" s="7">
        <v>0</v>
      </c>
      <c r="AA8" s="7">
        <v>42</v>
      </c>
      <c r="AB8" s="7">
        <v>25</v>
      </c>
      <c r="AC8" s="7">
        <v>25</v>
      </c>
      <c r="AD8" s="7">
        <v>50</v>
      </c>
      <c r="AE8" s="7">
        <v>55</v>
      </c>
      <c r="AF8" s="7">
        <v>50</v>
      </c>
      <c r="AG8" s="7">
        <v>45</v>
      </c>
      <c r="AH8" s="7">
        <v>20</v>
      </c>
      <c r="AI8" s="5">
        <f t="shared" si="0"/>
        <v>1106</v>
      </c>
    </row>
    <row r="9" spans="2:35" ht="16.5" thickTop="1" thickBot="1" x14ac:dyDescent="0.3">
      <c r="B9" s="1">
        <v>6</v>
      </c>
      <c r="C9" s="1" t="s">
        <v>7</v>
      </c>
      <c r="D9" s="7">
        <v>30</v>
      </c>
      <c r="E9" s="7">
        <v>25</v>
      </c>
      <c r="F9" s="7">
        <v>40</v>
      </c>
      <c r="G9" s="7">
        <v>21</v>
      </c>
      <c r="H9" s="7">
        <v>16</v>
      </c>
      <c r="I9" s="7">
        <v>27</v>
      </c>
      <c r="J9" s="7">
        <v>27</v>
      </c>
      <c r="K9" s="7">
        <v>30</v>
      </c>
      <c r="L9" s="7">
        <v>17</v>
      </c>
      <c r="M9" s="7">
        <v>47</v>
      </c>
      <c r="N9" s="7">
        <v>60</v>
      </c>
      <c r="O9" s="7">
        <v>17</v>
      </c>
      <c r="P9" s="7">
        <v>55</v>
      </c>
      <c r="Q9" s="7">
        <v>27</v>
      </c>
      <c r="R9" s="7">
        <v>27</v>
      </c>
      <c r="S9" s="7">
        <v>37</v>
      </c>
      <c r="T9" s="7">
        <v>25</v>
      </c>
      <c r="U9" s="7">
        <v>17</v>
      </c>
      <c r="V9" s="7">
        <v>45</v>
      </c>
      <c r="W9" s="7">
        <v>25</v>
      </c>
      <c r="X9" s="7">
        <v>35</v>
      </c>
      <c r="Y9" s="7">
        <v>25</v>
      </c>
      <c r="Z9" s="7">
        <v>0</v>
      </c>
      <c r="AA9" s="7">
        <v>25</v>
      </c>
      <c r="AB9" s="7">
        <v>25</v>
      </c>
      <c r="AC9" s="7">
        <v>30</v>
      </c>
      <c r="AD9" s="7">
        <v>40</v>
      </c>
      <c r="AE9" s="7">
        <v>30</v>
      </c>
      <c r="AF9" s="7">
        <v>30</v>
      </c>
      <c r="AG9" s="7">
        <v>45</v>
      </c>
      <c r="AH9" s="7">
        <v>20</v>
      </c>
      <c r="AI9" s="5">
        <f t="shared" si="0"/>
        <v>920</v>
      </c>
    </row>
    <row r="10" spans="2:35" ht="16.5" thickTop="1" thickBot="1" x14ac:dyDescent="0.3">
      <c r="B10" s="1">
        <v>7</v>
      </c>
      <c r="C10" s="1" t="s">
        <v>8</v>
      </c>
      <c r="D10" s="7">
        <v>65</v>
      </c>
      <c r="E10" s="7">
        <v>25</v>
      </c>
      <c r="F10" s="7">
        <v>30</v>
      </c>
      <c r="G10" s="7">
        <v>52</v>
      </c>
      <c r="H10" s="7">
        <v>34</v>
      </c>
      <c r="I10" s="7">
        <v>65</v>
      </c>
      <c r="J10" s="7">
        <v>65</v>
      </c>
      <c r="K10" s="7">
        <v>65</v>
      </c>
      <c r="L10" s="7">
        <v>47</v>
      </c>
      <c r="M10" s="7">
        <v>65</v>
      </c>
      <c r="N10" s="7">
        <v>55</v>
      </c>
      <c r="O10" s="7">
        <v>65</v>
      </c>
      <c r="P10" s="7">
        <v>45</v>
      </c>
      <c r="Q10" s="7">
        <v>27</v>
      </c>
      <c r="R10" s="7">
        <v>27</v>
      </c>
      <c r="S10" s="7">
        <v>27</v>
      </c>
      <c r="T10" s="7">
        <v>25</v>
      </c>
      <c r="U10" s="7">
        <v>37</v>
      </c>
      <c r="V10" s="7">
        <v>45</v>
      </c>
      <c r="W10" s="7">
        <v>10</v>
      </c>
      <c r="X10" s="7">
        <v>35</v>
      </c>
      <c r="Y10" s="7">
        <v>25</v>
      </c>
      <c r="Z10" s="7">
        <v>45</v>
      </c>
      <c r="AA10" s="7">
        <v>35</v>
      </c>
      <c r="AB10" s="7">
        <v>25</v>
      </c>
      <c r="AC10" s="7">
        <v>30</v>
      </c>
      <c r="AD10" s="7">
        <v>25</v>
      </c>
      <c r="AE10" s="7">
        <v>25</v>
      </c>
      <c r="AF10" s="7">
        <v>25</v>
      </c>
      <c r="AG10" s="7">
        <v>40</v>
      </c>
      <c r="AH10" s="7">
        <v>25</v>
      </c>
      <c r="AI10" s="5">
        <f t="shared" si="0"/>
        <v>1211</v>
      </c>
    </row>
    <row r="11" spans="2:35" ht="16.5" thickTop="1" thickBot="1" x14ac:dyDescent="0.3">
      <c r="B11" s="1">
        <v>8</v>
      </c>
      <c r="C11" s="1" t="s">
        <v>9</v>
      </c>
      <c r="D11" s="7">
        <v>65</v>
      </c>
      <c r="E11" s="7">
        <v>65</v>
      </c>
      <c r="F11" s="7">
        <v>40</v>
      </c>
      <c r="G11" s="7">
        <v>27</v>
      </c>
      <c r="H11" s="7">
        <v>65</v>
      </c>
      <c r="I11" s="7">
        <v>65</v>
      </c>
      <c r="J11" s="7">
        <v>65</v>
      </c>
      <c r="K11" s="7">
        <v>65</v>
      </c>
      <c r="L11" s="7">
        <v>27</v>
      </c>
      <c r="M11" s="7">
        <v>65</v>
      </c>
      <c r="N11" s="7">
        <v>60</v>
      </c>
      <c r="O11" s="7">
        <v>65</v>
      </c>
      <c r="P11" s="7">
        <v>65</v>
      </c>
      <c r="Q11" s="7">
        <v>27</v>
      </c>
      <c r="R11" s="7">
        <v>27</v>
      </c>
      <c r="S11" s="7">
        <v>27</v>
      </c>
      <c r="T11" s="7">
        <v>25</v>
      </c>
      <c r="U11" s="7">
        <v>65</v>
      </c>
      <c r="V11" s="7">
        <v>30</v>
      </c>
      <c r="W11" s="7">
        <v>10</v>
      </c>
      <c r="X11" s="7">
        <v>25</v>
      </c>
      <c r="Y11" s="7">
        <v>25</v>
      </c>
      <c r="Z11" s="7">
        <v>65</v>
      </c>
      <c r="AA11" s="7">
        <v>25</v>
      </c>
      <c r="AB11" s="7">
        <v>50</v>
      </c>
      <c r="AC11" s="7">
        <v>10</v>
      </c>
      <c r="AD11" s="7">
        <v>25</v>
      </c>
      <c r="AE11" s="7">
        <v>25</v>
      </c>
      <c r="AF11" s="7">
        <v>25</v>
      </c>
      <c r="AG11" s="7">
        <v>25</v>
      </c>
      <c r="AH11" s="7">
        <v>25</v>
      </c>
      <c r="AI11" s="5">
        <f t="shared" si="0"/>
        <v>1275</v>
      </c>
    </row>
    <row r="12" spans="2:35" ht="16.5" thickTop="1" thickBot="1" x14ac:dyDescent="0.3">
      <c r="B12" s="1">
        <v>9</v>
      </c>
      <c r="C12" s="1" t="s">
        <v>10</v>
      </c>
      <c r="D12" s="7">
        <v>65</v>
      </c>
      <c r="E12" s="7">
        <v>65</v>
      </c>
      <c r="F12" s="7">
        <v>30</v>
      </c>
      <c r="G12" s="7">
        <v>65</v>
      </c>
      <c r="H12" s="7">
        <v>65</v>
      </c>
      <c r="I12" s="7">
        <v>65</v>
      </c>
      <c r="J12" s="7">
        <v>65</v>
      </c>
      <c r="K12" s="7">
        <v>65</v>
      </c>
      <c r="L12" s="7">
        <v>27</v>
      </c>
      <c r="M12" s="7">
        <v>65</v>
      </c>
      <c r="N12" s="7">
        <v>65</v>
      </c>
      <c r="O12" s="7">
        <v>65</v>
      </c>
      <c r="P12" s="7">
        <v>65</v>
      </c>
      <c r="Q12" s="7">
        <v>10</v>
      </c>
      <c r="R12" s="7">
        <v>27</v>
      </c>
      <c r="S12" s="7">
        <v>0</v>
      </c>
      <c r="T12" s="7">
        <v>10</v>
      </c>
      <c r="U12" s="7">
        <v>65</v>
      </c>
      <c r="V12" s="7">
        <v>30</v>
      </c>
      <c r="W12" s="7">
        <v>10</v>
      </c>
      <c r="X12" s="7">
        <v>25</v>
      </c>
      <c r="Y12" s="7">
        <v>25</v>
      </c>
      <c r="Z12" s="7">
        <v>65</v>
      </c>
      <c r="AA12" s="7">
        <v>25</v>
      </c>
      <c r="AB12" s="7">
        <v>50</v>
      </c>
      <c r="AC12" s="7">
        <v>10</v>
      </c>
      <c r="AD12" s="7">
        <v>25</v>
      </c>
      <c r="AE12" s="7">
        <v>25</v>
      </c>
      <c r="AF12" s="7">
        <v>25</v>
      </c>
      <c r="AG12" s="7">
        <v>25</v>
      </c>
      <c r="AH12" s="7">
        <v>65</v>
      </c>
      <c r="AI12" s="5">
        <f t="shared" si="0"/>
        <v>1289</v>
      </c>
    </row>
    <row r="13" spans="2:35" ht="16.5" thickTop="1" thickBot="1" x14ac:dyDescent="0.3">
      <c r="B13" s="1">
        <v>10</v>
      </c>
      <c r="C13" s="4" t="s">
        <v>11</v>
      </c>
      <c r="D13" s="7">
        <v>65</v>
      </c>
      <c r="E13" s="7">
        <v>65</v>
      </c>
      <c r="F13" s="7">
        <v>30</v>
      </c>
      <c r="G13" s="7">
        <v>65</v>
      </c>
      <c r="H13" s="7">
        <v>65</v>
      </c>
      <c r="I13" s="7">
        <v>65</v>
      </c>
      <c r="J13" s="7">
        <v>65</v>
      </c>
      <c r="K13" s="7">
        <v>65</v>
      </c>
      <c r="L13" s="7">
        <v>27</v>
      </c>
      <c r="M13" s="7">
        <v>65</v>
      </c>
      <c r="N13" s="7">
        <v>65</v>
      </c>
      <c r="O13" s="7">
        <v>65</v>
      </c>
      <c r="P13" s="7">
        <v>65</v>
      </c>
      <c r="Q13" s="7">
        <v>10</v>
      </c>
      <c r="R13" s="7">
        <v>10</v>
      </c>
      <c r="S13" s="7">
        <v>0</v>
      </c>
      <c r="T13" s="7">
        <v>0</v>
      </c>
      <c r="U13" s="7">
        <v>65</v>
      </c>
      <c r="V13" s="7">
        <v>30</v>
      </c>
      <c r="W13" s="7">
        <v>10</v>
      </c>
      <c r="X13" s="7">
        <v>25</v>
      </c>
      <c r="Y13" s="7">
        <v>25</v>
      </c>
      <c r="Z13" s="7">
        <v>60</v>
      </c>
      <c r="AA13" s="7">
        <v>25</v>
      </c>
      <c r="AB13" s="7">
        <v>65</v>
      </c>
      <c r="AC13" s="7">
        <v>65</v>
      </c>
      <c r="AD13" s="7">
        <v>65</v>
      </c>
      <c r="AE13" s="7">
        <v>10</v>
      </c>
      <c r="AF13" s="7">
        <v>25</v>
      </c>
      <c r="AG13" s="7">
        <v>25</v>
      </c>
      <c r="AH13" s="7">
        <v>65</v>
      </c>
      <c r="AI13" s="5">
        <f t="shared" si="0"/>
        <v>1352</v>
      </c>
    </row>
    <row r="14" spans="2:35" ht="16.5" thickTop="1" thickBot="1" x14ac:dyDescent="0.3">
      <c r="B14" s="1">
        <v>11</v>
      </c>
      <c r="C14" s="1" t="s">
        <v>12</v>
      </c>
      <c r="D14" s="7">
        <v>65</v>
      </c>
      <c r="E14" s="7">
        <v>65</v>
      </c>
      <c r="F14" s="7">
        <v>30</v>
      </c>
      <c r="G14" s="7">
        <v>65</v>
      </c>
      <c r="H14" s="7">
        <v>65</v>
      </c>
      <c r="I14" s="7">
        <v>65</v>
      </c>
      <c r="J14" s="7">
        <v>65</v>
      </c>
      <c r="K14" s="7">
        <v>65</v>
      </c>
      <c r="L14" s="7">
        <v>27</v>
      </c>
      <c r="M14" s="7">
        <v>65</v>
      </c>
      <c r="N14" s="7">
        <v>65</v>
      </c>
      <c r="O14" s="7">
        <v>65</v>
      </c>
      <c r="P14" s="7">
        <v>65</v>
      </c>
      <c r="Q14" s="7">
        <v>10</v>
      </c>
      <c r="R14" s="7">
        <v>10</v>
      </c>
      <c r="S14" s="7">
        <v>0</v>
      </c>
      <c r="T14" s="7">
        <v>0</v>
      </c>
      <c r="U14" s="7">
        <v>65</v>
      </c>
      <c r="V14" s="7">
        <v>30</v>
      </c>
      <c r="W14" s="7">
        <v>10</v>
      </c>
      <c r="X14" s="7">
        <v>25</v>
      </c>
      <c r="Y14" s="7">
        <v>25</v>
      </c>
      <c r="Z14" s="7">
        <v>65</v>
      </c>
      <c r="AA14" s="7">
        <v>25</v>
      </c>
      <c r="AB14" s="7">
        <v>65</v>
      </c>
      <c r="AC14" s="7">
        <v>65</v>
      </c>
      <c r="AD14" s="7">
        <v>65</v>
      </c>
      <c r="AE14" s="7">
        <v>0</v>
      </c>
      <c r="AF14" s="7">
        <v>25</v>
      </c>
      <c r="AG14" s="7">
        <v>25</v>
      </c>
      <c r="AH14" s="7">
        <v>65</v>
      </c>
      <c r="AI14" s="5">
        <f t="shared" si="0"/>
        <v>1347</v>
      </c>
    </row>
    <row r="15" spans="2:35" ht="16.5" thickTop="1" thickBot="1" x14ac:dyDescent="0.3">
      <c r="B15" s="1">
        <v>12</v>
      </c>
      <c r="C15" s="1" t="s">
        <v>13</v>
      </c>
      <c r="D15" s="7">
        <v>65</v>
      </c>
      <c r="E15" s="7">
        <v>65</v>
      </c>
      <c r="F15" s="7">
        <v>65</v>
      </c>
      <c r="G15" s="7">
        <v>65</v>
      </c>
      <c r="H15" s="7">
        <v>65</v>
      </c>
      <c r="I15" s="7">
        <v>65</v>
      </c>
      <c r="J15" s="7">
        <v>65</v>
      </c>
      <c r="K15" s="7">
        <v>65</v>
      </c>
      <c r="L15" s="7">
        <v>27</v>
      </c>
      <c r="M15" s="7">
        <v>65</v>
      </c>
      <c r="N15" s="7">
        <v>65</v>
      </c>
      <c r="O15" s="7">
        <v>65</v>
      </c>
      <c r="P15" s="7">
        <v>65</v>
      </c>
      <c r="Q15" s="7">
        <v>10</v>
      </c>
      <c r="R15" s="7">
        <v>10</v>
      </c>
      <c r="S15" s="7">
        <v>0</v>
      </c>
      <c r="T15" s="7">
        <v>0</v>
      </c>
      <c r="U15" s="7">
        <v>65</v>
      </c>
      <c r="V15" s="7">
        <v>30</v>
      </c>
      <c r="W15" s="7">
        <v>10</v>
      </c>
      <c r="X15" s="7">
        <v>25</v>
      </c>
      <c r="Y15" s="7">
        <v>65</v>
      </c>
      <c r="Z15" s="7">
        <v>65</v>
      </c>
      <c r="AA15" s="7">
        <v>25</v>
      </c>
      <c r="AB15" s="7">
        <v>65</v>
      </c>
      <c r="AC15" s="7">
        <v>65</v>
      </c>
      <c r="AD15" s="7">
        <v>65</v>
      </c>
      <c r="AE15" s="7">
        <v>0</v>
      </c>
      <c r="AF15" s="7">
        <v>25</v>
      </c>
      <c r="AG15" s="7">
        <v>25</v>
      </c>
      <c r="AH15" s="7">
        <v>65</v>
      </c>
      <c r="AI15" s="5">
        <f t="shared" si="0"/>
        <v>1422</v>
      </c>
    </row>
    <row r="16" spans="2:35" ht="16.5" thickTop="1" thickBot="1" x14ac:dyDescent="0.3">
      <c r="B16" s="1">
        <v>13</v>
      </c>
      <c r="C16" s="1" t="s">
        <v>14</v>
      </c>
      <c r="D16" s="7">
        <v>65</v>
      </c>
      <c r="E16" s="7">
        <v>65</v>
      </c>
      <c r="F16" s="7">
        <v>65</v>
      </c>
      <c r="G16" s="7">
        <v>65</v>
      </c>
      <c r="H16" s="7">
        <v>65</v>
      </c>
      <c r="I16" s="7">
        <v>65</v>
      </c>
      <c r="J16" s="7">
        <v>65</v>
      </c>
      <c r="K16" s="7">
        <v>65</v>
      </c>
      <c r="L16" s="7">
        <v>27</v>
      </c>
      <c r="M16" s="7">
        <v>65</v>
      </c>
      <c r="N16" s="7">
        <v>65</v>
      </c>
      <c r="O16" s="7">
        <v>65</v>
      </c>
      <c r="P16" s="7">
        <v>65</v>
      </c>
      <c r="Q16" s="7">
        <v>10</v>
      </c>
      <c r="R16" s="7">
        <v>65</v>
      </c>
      <c r="S16" s="7">
        <v>0</v>
      </c>
      <c r="T16" s="7">
        <v>27</v>
      </c>
      <c r="U16" s="7">
        <v>65</v>
      </c>
      <c r="V16" s="7">
        <v>30</v>
      </c>
      <c r="W16" s="7">
        <v>10</v>
      </c>
      <c r="X16" s="7">
        <v>25</v>
      </c>
      <c r="Y16" s="7">
        <v>65</v>
      </c>
      <c r="Z16" s="7">
        <v>65</v>
      </c>
      <c r="AA16" s="7">
        <v>25</v>
      </c>
      <c r="AB16" s="7">
        <v>65</v>
      </c>
      <c r="AC16" s="7">
        <v>65</v>
      </c>
      <c r="AD16" s="7">
        <v>65</v>
      </c>
      <c r="AE16" s="7">
        <v>0</v>
      </c>
      <c r="AF16" s="7">
        <v>10</v>
      </c>
      <c r="AG16" s="7">
        <v>25</v>
      </c>
      <c r="AH16" s="7">
        <v>65</v>
      </c>
      <c r="AI16" s="5">
        <f t="shared" si="0"/>
        <v>1489</v>
      </c>
    </row>
    <row r="17" spans="2:35" ht="16.5" thickTop="1" thickBot="1" x14ac:dyDescent="0.3">
      <c r="B17" s="1">
        <v>14</v>
      </c>
      <c r="C17" s="1" t="s">
        <v>15</v>
      </c>
      <c r="D17" s="7">
        <v>65</v>
      </c>
      <c r="E17" s="7">
        <v>65</v>
      </c>
      <c r="F17" s="7">
        <v>65</v>
      </c>
      <c r="G17" s="7">
        <v>65</v>
      </c>
      <c r="H17" s="7">
        <v>65</v>
      </c>
      <c r="I17" s="7">
        <v>65</v>
      </c>
      <c r="J17" s="7">
        <v>65</v>
      </c>
      <c r="K17" s="7">
        <v>65</v>
      </c>
      <c r="L17" s="7">
        <v>27</v>
      </c>
      <c r="M17" s="7">
        <v>65</v>
      </c>
      <c r="N17" s="7">
        <v>65</v>
      </c>
      <c r="O17" s="7">
        <v>65</v>
      </c>
      <c r="P17" s="7">
        <v>65</v>
      </c>
      <c r="Q17" s="7">
        <v>10</v>
      </c>
      <c r="R17" s="7">
        <v>65</v>
      </c>
      <c r="S17" s="7">
        <v>0</v>
      </c>
      <c r="T17" s="7">
        <v>27</v>
      </c>
      <c r="U17" s="7">
        <v>65</v>
      </c>
      <c r="V17" s="7">
        <v>30</v>
      </c>
      <c r="W17" s="7">
        <v>10</v>
      </c>
      <c r="X17" s="7">
        <v>25</v>
      </c>
      <c r="Y17" s="7">
        <v>65</v>
      </c>
      <c r="Z17" s="7">
        <v>65</v>
      </c>
      <c r="AA17" s="7">
        <v>25</v>
      </c>
      <c r="AB17" s="7">
        <v>65</v>
      </c>
      <c r="AC17" s="7">
        <v>65</v>
      </c>
      <c r="AD17" s="7">
        <v>25</v>
      </c>
      <c r="AE17" s="7">
        <v>0</v>
      </c>
      <c r="AF17" s="7">
        <v>0</v>
      </c>
      <c r="AG17" s="7">
        <v>25</v>
      </c>
      <c r="AH17" s="7">
        <v>65</v>
      </c>
      <c r="AI17" s="5">
        <f t="shared" si="0"/>
        <v>1439</v>
      </c>
    </row>
    <row r="18" spans="2:35" ht="16.5" thickTop="1" thickBot="1" x14ac:dyDescent="0.3">
      <c r="B18" s="1">
        <v>15</v>
      </c>
      <c r="C18" s="1" t="s">
        <v>16</v>
      </c>
      <c r="D18" s="7">
        <v>65</v>
      </c>
      <c r="E18" s="7">
        <v>65</v>
      </c>
      <c r="F18" s="7">
        <v>65</v>
      </c>
      <c r="G18" s="7">
        <v>65</v>
      </c>
      <c r="H18" s="7">
        <v>65</v>
      </c>
      <c r="I18" s="7">
        <v>65</v>
      </c>
      <c r="J18" s="7">
        <v>65</v>
      </c>
      <c r="K18" s="7">
        <v>65</v>
      </c>
      <c r="L18" s="7">
        <v>27</v>
      </c>
      <c r="M18" s="7">
        <v>65</v>
      </c>
      <c r="N18" s="7">
        <v>65</v>
      </c>
      <c r="O18" s="7">
        <v>65</v>
      </c>
      <c r="P18" s="7">
        <v>65</v>
      </c>
      <c r="Q18" s="7">
        <v>10</v>
      </c>
      <c r="R18" s="7">
        <v>65</v>
      </c>
      <c r="S18" s="7">
        <v>0</v>
      </c>
      <c r="T18" s="7">
        <v>27</v>
      </c>
      <c r="U18" s="7">
        <v>20</v>
      </c>
      <c r="V18" s="7">
        <v>30</v>
      </c>
      <c r="W18" s="7">
        <v>10</v>
      </c>
      <c r="X18" s="7">
        <v>25</v>
      </c>
      <c r="Y18" s="7">
        <v>65</v>
      </c>
      <c r="Z18" s="7">
        <v>65</v>
      </c>
      <c r="AA18" s="7">
        <v>25</v>
      </c>
      <c r="AB18" s="7">
        <v>65</v>
      </c>
      <c r="AC18" s="7">
        <v>65</v>
      </c>
      <c r="AD18" s="7">
        <v>25</v>
      </c>
      <c r="AE18" s="7">
        <v>0</v>
      </c>
      <c r="AF18" s="7">
        <v>0</v>
      </c>
      <c r="AG18" s="7">
        <v>25</v>
      </c>
      <c r="AH18" s="7">
        <v>65</v>
      </c>
      <c r="AI18" s="5">
        <f t="shared" si="0"/>
        <v>1394</v>
      </c>
    </row>
    <row r="19" spans="2:35" ht="16.5" thickTop="1" thickBot="1" x14ac:dyDescent="0.3">
      <c r="B19" s="1">
        <v>16</v>
      </c>
      <c r="C19" s="1" t="s">
        <v>17</v>
      </c>
      <c r="D19" s="7">
        <v>65</v>
      </c>
      <c r="E19" s="7">
        <v>65</v>
      </c>
      <c r="F19" s="7">
        <v>65</v>
      </c>
      <c r="G19" s="7">
        <v>65</v>
      </c>
      <c r="H19" s="7">
        <v>65</v>
      </c>
      <c r="I19" s="7">
        <v>65</v>
      </c>
      <c r="J19" s="7">
        <v>65</v>
      </c>
      <c r="K19" s="7">
        <v>65</v>
      </c>
      <c r="L19" s="7">
        <v>27</v>
      </c>
      <c r="M19" s="7">
        <v>65</v>
      </c>
      <c r="N19" s="7">
        <v>65</v>
      </c>
      <c r="O19" s="7">
        <v>65</v>
      </c>
      <c r="P19" s="7">
        <v>65</v>
      </c>
      <c r="Q19" s="7">
        <v>10</v>
      </c>
      <c r="R19" s="7">
        <v>65</v>
      </c>
      <c r="S19" s="7">
        <v>0</v>
      </c>
      <c r="T19" s="7">
        <v>27</v>
      </c>
      <c r="U19" s="7">
        <v>15</v>
      </c>
      <c r="V19" s="7">
        <v>30</v>
      </c>
      <c r="W19" s="7">
        <v>10</v>
      </c>
      <c r="X19" s="7">
        <v>25</v>
      </c>
      <c r="Y19" s="7">
        <v>65</v>
      </c>
      <c r="Z19" s="7">
        <v>65</v>
      </c>
      <c r="AA19" s="7">
        <v>25</v>
      </c>
      <c r="AB19" s="7">
        <v>65</v>
      </c>
      <c r="AC19" s="7">
        <v>65</v>
      </c>
      <c r="AD19" s="7">
        <v>25</v>
      </c>
      <c r="AE19" s="7">
        <v>0</v>
      </c>
      <c r="AF19" s="7">
        <v>0</v>
      </c>
      <c r="AG19" s="7">
        <v>25</v>
      </c>
      <c r="AH19" s="7">
        <v>10</v>
      </c>
      <c r="AI19" s="5">
        <f t="shared" si="0"/>
        <v>1334</v>
      </c>
    </row>
    <row r="20" spans="2:35" ht="16.5" thickTop="1" thickBot="1" x14ac:dyDescent="0.3">
      <c r="B20" s="1">
        <v>17</v>
      </c>
      <c r="C20" s="1" t="s">
        <v>18</v>
      </c>
      <c r="D20" s="7">
        <v>65</v>
      </c>
      <c r="E20" s="7">
        <v>65</v>
      </c>
      <c r="F20" s="7">
        <v>65</v>
      </c>
      <c r="G20" s="7">
        <v>65</v>
      </c>
      <c r="H20" s="7">
        <v>65</v>
      </c>
      <c r="I20" s="7">
        <v>65</v>
      </c>
      <c r="J20" s="7">
        <v>65</v>
      </c>
      <c r="K20" s="7">
        <v>65</v>
      </c>
      <c r="L20" s="7">
        <v>27</v>
      </c>
      <c r="M20" s="7">
        <v>65</v>
      </c>
      <c r="N20" s="7">
        <v>65</v>
      </c>
      <c r="O20" s="7">
        <v>65</v>
      </c>
      <c r="P20" s="7">
        <v>65</v>
      </c>
      <c r="Q20" s="7">
        <v>0</v>
      </c>
      <c r="R20" s="7">
        <v>0</v>
      </c>
      <c r="S20" s="7">
        <v>10</v>
      </c>
      <c r="T20" s="7">
        <v>32</v>
      </c>
      <c r="U20" s="7">
        <v>25</v>
      </c>
      <c r="V20" s="7">
        <v>30</v>
      </c>
      <c r="W20" s="7">
        <v>25</v>
      </c>
      <c r="X20" s="7">
        <v>25</v>
      </c>
      <c r="Y20" s="7">
        <v>65</v>
      </c>
      <c r="Z20" s="7">
        <v>65</v>
      </c>
      <c r="AA20" s="7">
        <v>25</v>
      </c>
      <c r="AB20" s="7">
        <v>65</v>
      </c>
      <c r="AC20" s="7">
        <v>65</v>
      </c>
      <c r="AD20" s="7">
        <v>30</v>
      </c>
      <c r="AE20" s="7">
        <v>10</v>
      </c>
      <c r="AF20" s="7">
        <v>0</v>
      </c>
      <c r="AG20" s="7">
        <v>10</v>
      </c>
      <c r="AH20" s="7">
        <v>10</v>
      </c>
      <c r="AI20" s="5">
        <f t="shared" si="0"/>
        <v>1299</v>
      </c>
    </row>
    <row r="21" spans="2:35" ht="16.5" thickTop="1" thickBot="1" x14ac:dyDescent="0.3">
      <c r="B21" s="1">
        <v>18</v>
      </c>
      <c r="C21" s="1" t="s">
        <v>19</v>
      </c>
      <c r="D21" s="7">
        <v>65</v>
      </c>
      <c r="E21" s="7">
        <v>65</v>
      </c>
      <c r="F21" s="7">
        <v>65</v>
      </c>
      <c r="G21" s="7">
        <v>65</v>
      </c>
      <c r="H21" s="7">
        <v>65</v>
      </c>
      <c r="I21" s="7">
        <v>65</v>
      </c>
      <c r="J21" s="7">
        <v>65</v>
      </c>
      <c r="K21" s="7">
        <v>65</v>
      </c>
      <c r="L21" s="7">
        <v>65</v>
      </c>
      <c r="M21" s="7">
        <v>65</v>
      </c>
      <c r="N21" s="7">
        <v>27</v>
      </c>
      <c r="O21" s="7">
        <v>27</v>
      </c>
      <c r="P21" s="7">
        <v>10</v>
      </c>
      <c r="Q21" s="7">
        <v>0</v>
      </c>
      <c r="R21" s="7">
        <v>0</v>
      </c>
      <c r="S21" s="7">
        <v>10</v>
      </c>
      <c r="T21" s="7">
        <v>27</v>
      </c>
      <c r="U21" s="7">
        <v>20</v>
      </c>
      <c r="V21" s="7">
        <v>25</v>
      </c>
      <c r="W21" s="7">
        <v>10</v>
      </c>
      <c r="X21" s="7">
        <v>25</v>
      </c>
      <c r="Y21" s="7">
        <v>65</v>
      </c>
      <c r="Z21" s="7">
        <v>65</v>
      </c>
      <c r="AA21" s="7">
        <v>25</v>
      </c>
      <c r="AB21" s="7">
        <v>65</v>
      </c>
      <c r="AC21" s="7">
        <v>65</v>
      </c>
      <c r="AD21" s="7">
        <v>25</v>
      </c>
      <c r="AE21" s="7">
        <v>10</v>
      </c>
      <c r="AF21" s="7">
        <v>0</v>
      </c>
      <c r="AG21" s="7">
        <v>10</v>
      </c>
      <c r="AH21" s="7">
        <v>10</v>
      </c>
      <c r="AI21" s="5">
        <f t="shared" si="0"/>
        <v>1171</v>
      </c>
    </row>
    <row r="22" spans="2:35" ht="16.5" thickTop="1" thickBot="1" x14ac:dyDescent="0.3">
      <c r="B22" s="1">
        <v>19</v>
      </c>
      <c r="C22" s="1" t="s">
        <v>20</v>
      </c>
      <c r="D22" s="7">
        <v>65</v>
      </c>
      <c r="E22" s="7">
        <v>65</v>
      </c>
      <c r="F22" s="7">
        <v>65</v>
      </c>
      <c r="G22" s="7">
        <v>65</v>
      </c>
      <c r="H22" s="7">
        <v>65</v>
      </c>
      <c r="I22" s="7">
        <v>65</v>
      </c>
      <c r="J22" s="7">
        <v>65</v>
      </c>
      <c r="K22" s="7">
        <v>65</v>
      </c>
      <c r="L22" s="7">
        <v>65</v>
      </c>
      <c r="M22" s="7">
        <v>65</v>
      </c>
      <c r="N22" s="7">
        <v>27</v>
      </c>
      <c r="O22" s="7">
        <v>27</v>
      </c>
      <c r="P22" s="7">
        <v>10</v>
      </c>
      <c r="Q22" s="7">
        <v>0</v>
      </c>
      <c r="R22" s="7">
        <v>0</v>
      </c>
      <c r="S22" s="7">
        <v>10</v>
      </c>
      <c r="T22" s="7">
        <v>27</v>
      </c>
      <c r="U22" s="7">
        <v>20</v>
      </c>
      <c r="V22" s="7">
        <v>25</v>
      </c>
      <c r="W22" s="7">
        <v>10</v>
      </c>
      <c r="X22" s="7">
        <v>25</v>
      </c>
      <c r="Y22" s="7">
        <v>65</v>
      </c>
      <c r="Z22" s="7">
        <v>65</v>
      </c>
      <c r="AA22" s="7">
        <v>25</v>
      </c>
      <c r="AB22" s="7">
        <v>65</v>
      </c>
      <c r="AC22" s="7">
        <v>65</v>
      </c>
      <c r="AD22" s="7">
        <v>25</v>
      </c>
      <c r="AE22" s="7">
        <v>10</v>
      </c>
      <c r="AF22" s="7">
        <v>0</v>
      </c>
      <c r="AG22" s="7">
        <v>0</v>
      </c>
      <c r="AH22" s="7">
        <v>10</v>
      </c>
      <c r="AI22" s="5">
        <f t="shared" si="0"/>
        <v>1161</v>
      </c>
    </row>
    <row r="23" spans="2:35" ht="16.5" thickTop="1" thickBot="1" x14ac:dyDescent="0.3">
      <c r="B23" s="1">
        <v>20</v>
      </c>
      <c r="C23" s="1" t="s">
        <v>21</v>
      </c>
      <c r="D23" s="7">
        <v>65</v>
      </c>
      <c r="E23" s="7">
        <v>65</v>
      </c>
      <c r="F23" s="7">
        <v>65</v>
      </c>
      <c r="G23" s="7">
        <v>65</v>
      </c>
      <c r="H23" s="7">
        <v>65</v>
      </c>
      <c r="I23" s="7">
        <v>65</v>
      </c>
      <c r="J23" s="7">
        <v>65</v>
      </c>
      <c r="K23" s="7">
        <v>65</v>
      </c>
      <c r="L23" s="7">
        <v>65</v>
      </c>
      <c r="M23" s="7">
        <v>65</v>
      </c>
      <c r="N23" s="7">
        <v>30</v>
      </c>
      <c r="O23" s="7">
        <v>27</v>
      </c>
      <c r="P23" s="7">
        <v>10</v>
      </c>
      <c r="Q23" s="7">
        <v>0</v>
      </c>
      <c r="R23" s="7">
        <v>0</v>
      </c>
      <c r="S23" s="7">
        <v>10</v>
      </c>
      <c r="T23" s="7">
        <v>27</v>
      </c>
      <c r="U23" s="7">
        <v>20</v>
      </c>
      <c r="V23" s="7">
        <v>30</v>
      </c>
      <c r="W23" s="7">
        <v>10</v>
      </c>
      <c r="X23" s="7">
        <v>25</v>
      </c>
      <c r="Y23" s="7">
        <v>65</v>
      </c>
      <c r="Z23" s="7">
        <v>65</v>
      </c>
      <c r="AA23" s="7">
        <v>25</v>
      </c>
      <c r="AB23" s="7">
        <v>65</v>
      </c>
      <c r="AC23" s="7">
        <v>65</v>
      </c>
      <c r="AD23" s="7">
        <v>25</v>
      </c>
      <c r="AE23" s="7">
        <v>10</v>
      </c>
      <c r="AF23" s="7">
        <v>0</v>
      </c>
      <c r="AG23" s="7">
        <v>0</v>
      </c>
      <c r="AH23" s="7">
        <v>10</v>
      </c>
      <c r="AI23" s="5">
        <f t="shared" si="0"/>
        <v>1169</v>
      </c>
    </row>
    <row r="24" spans="2:35" ht="16.5" thickTop="1" thickBot="1" x14ac:dyDescent="0.3">
      <c r="B24" s="1">
        <v>21</v>
      </c>
      <c r="C24" s="1" t="s">
        <v>22</v>
      </c>
      <c r="D24" s="7">
        <v>65</v>
      </c>
      <c r="E24" s="7">
        <v>65</v>
      </c>
      <c r="F24" s="7">
        <v>65</v>
      </c>
      <c r="G24" s="7">
        <v>65</v>
      </c>
      <c r="H24" s="7">
        <v>65</v>
      </c>
      <c r="I24" s="7">
        <v>65</v>
      </c>
      <c r="J24" s="7">
        <v>65</v>
      </c>
      <c r="K24" s="7">
        <v>65</v>
      </c>
      <c r="L24" s="7">
        <v>65</v>
      </c>
      <c r="M24" s="7">
        <v>65</v>
      </c>
      <c r="N24" s="7">
        <v>30</v>
      </c>
      <c r="O24" s="7">
        <v>27</v>
      </c>
      <c r="P24" s="7">
        <v>27</v>
      </c>
      <c r="Q24" s="7">
        <v>0</v>
      </c>
      <c r="R24" s="7">
        <v>0</v>
      </c>
      <c r="S24" s="7">
        <v>10</v>
      </c>
      <c r="T24" s="7">
        <v>27</v>
      </c>
      <c r="U24" s="7">
        <v>25</v>
      </c>
      <c r="V24" s="7">
        <v>30</v>
      </c>
      <c r="W24" s="7">
        <v>10</v>
      </c>
      <c r="X24" s="7">
        <v>25</v>
      </c>
      <c r="Y24" s="7">
        <v>65</v>
      </c>
      <c r="Z24" s="7">
        <v>65</v>
      </c>
      <c r="AA24" s="7">
        <v>25</v>
      </c>
      <c r="AB24" s="7">
        <v>65</v>
      </c>
      <c r="AC24" s="7">
        <v>65</v>
      </c>
      <c r="AD24" s="7">
        <v>25</v>
      </c>
      <c r="AE24" s="7">
        <v>10</v>
      </c>
      <c r="AF24" s="7">
        <v>0</v>
      </c>
      <c r="AG24" s="7">
        <v>0</v>
      </c>
      <c r="AH24" s="7">
        <v>25</v>
      </c>
      <c r="AI24" s="5">
        <f t="shared" si="0"/>
        <v>1206</v>
      </c>
    </row>
    <row r="25" spans="2:35" ht="16.5" thickTop="1" thickBot="1" x14ac:dyDescent="0.3">
      <c r="B25" s="1">
        <v>22</v>
      </c>
      <c r="C25" s="1" t="s">
        <v>23</v>
      </c>
      <c r="D25" s="7">
        <v>30</v>
      </c>
      <c r="E25" s="7">
        <v>65</v>
      </c>
      <c r="F25" s="7">
        <v>65</v>
      </c>
      <c r="G25" s="7">
        <v>65</v>
      </c>
      <c r="H25" s="7">
        <v>65</v>
      </c>
      <c r="I25" s="7">
        <v>65</v>
      </c>
      <c r="J25" s="7">
        <v>65</v>
      </c>
      <c r="K25" s="7">
        <v>65</v>
      </c>
      <c r="L25" s="7">
        <v>70</v>
      </c>
      <c r="M25" s="7">
        <v>65</v>
      </c>
      <c r="N25" s="7">
        <v>30</v>
      </c>
      <c r="O25" s="7">
        <v>30</v>
      </c>
      <c r="P25" s="7">
        <v>27</v>
      </c>
      <c r="Q25" s="7">
        <v>0</v>
      </c>
      <c r="R25" s="7">
        <v>0</v>
      </c>
      <c r="S25" s="7">
        <v>10</v>
      </c>
      <c r="T25" s="7">
        <v>32</v>
      </c>
      <c r="U25" s="7">
        <v>25</v>
      </c>
      <c r="V25" s="7">
        <v>30</v>
      </c>
      <c r="W25" s="7">
        <v>10</v>
      </c>
      <c r="X25" s="7">
        <v>45</v>
      </c>
      <c r="Y25" s="7">
        <v>65</v>
      </c>
      <c r="Z25" s="7">
        <v>65</v>
      </c>
      <c r="AA25" s="7">
        <v>25</v>
      </c>
      <c r="AB25" s="7">
        <v>65</v>
      </c>
      <c r="AC25" s="7">
        <v>25</v>
      </c>
      <c r="AD25" s="7">
        <v>25</v>
      </c>
      <c r="AE25" s="7">
        <v>10</v>
      </c>
      <c r="AF25" s="7">
        <v>0</v>
      </c>
      <c r="AG25" s="7">
        <v>0</v>
      </c>
      <c r="AH25" s="7">
        <v>25</v>
      </c>
      <c r="AI25" s="5">
        <f t="shared" si="0"/>
        <v>1164</v>
      </c>
    </row>
    <row r="26" spans="2:35" ht="16.5" thickTop="1" thickBot="1" x14ac:dyDescent="0.3">
      <c r="B26" s="1">
        <v>23</v>
      </c>
      <c r="C26" s="1" t="s">
        <v>24</v>
      </c>
      <c r="D26" s="7">
        <v>30</v>
      </c>
      <c r="E26" s="7">
        <v>55</v>
      </c>
      <c r="F26" s="7">
        <v>60</v>
      </c>
      <c r="G26" s="7">
        <v>27</v>
      </c>
      <c r="H26" s="7">
        <v>27</v>
      </c>
      <c r="I26" s="7">
        <v>27</v>
      </c>
      <c r="J26" s="7">
        <v>55</v>
      </c>
      <c r="K26" s="7">
        <v>60</v>
      </c>
      <c r="L26" s="7">
        <v>37</v>
      </c>
      <c r="M26" s="7">
        <v>27</v>
      </c>
      <c r="N26" s="7">
        <v>40</v>
      </c>
      <c r="O26" s="7">
        <v>30</v>
      </c>
      <c r="P26" s="7">
        <v>27</v>
      </c>
      <c r="Q26" s="7">
        <v>10</v>
      </c>
      <c r="R26" s="7">
        <v>27</v>
      </c>
      <c r="S26" s="7">
        <v>10</v>
      </c>
      <c r="T26" s="7">
        <v>27</v>
      </c>
      <c r="U26" s="7">
        <v>15</v>
      </c>
      <c r="V26" s="7">
        <v>25</v>
      </c>
      <c r="W26" s="7">
        <v>10</v>
      </c>
      <c r="X26" s="7">
        <v>25</v>
      </c>
      <c r="Y26" s="7">
        <v>55</v>
      </c>
      <c r="Z26" s="7">
        <v>55</v>
      </c>
      <c r="AA26" s="7">
        <v>25</v>
      </c>
      <c r="AB26" s="7">
        <v>55</v>
      </c>
      <c r="AC26" s="7">
        <v>30</v>
      </c>
      <c r="AD26" s="7">
        <v>25</v>
      </c>
      <c r="AE26" s="7">
        <v>10</v>
      </c>
      <c r="AF26" s="7">
        <v>0</v>
      </c>
      <c r="AG26" s="7">
        <v>10</v>
      </c>
      <c r="AH26" s="7">
        <v>25</v>
      </c>
      <c r="AI26" s="5">
        <f t="shared" si="0"/>
        <v>941</v>
      </c>
    </row>
    <row r="27" spans="2:35" ht="16.5" thickTop="1" thickBot="1" x14ac:dyDescent="0.3">
      <c r="B27" s="1">
        <v>24</v>
      </c>
      <c r="C27" s="1" t="s">
        <v>25</v>
      </c>
      <c r="D27" s="7">
        <v>40</v>
      </c>
      <c r="E27" s="7">
        <v>30</v>
      </c>
      <c r="F27" s="7">
        <v>30</v>
      </c>
      <c r="G27" s="7">
        <v>27</v>
      </c>
      <c r="H27" s="7">
        <v>27</v>
      </c>
      <c r="I27" s="7">
        <v>27</v>
      </c>
      <c r="J27" s="7">
        <v>30</v>
      </c>
      <c r="K27" s="7">
        <v>27</v>
      </c>
      <c r="L27" s="7">
        <v>27</v>
      </c>
      <c r="M27" s="7">
        <v>27</v>
      </c>
      <c r="N27" s="7">
        <v>40</v>
      </c>
      <c r="O27" s="7">
        <v>30</v>
      </c>
      <c r="P27" s="7">
        <v>27</v>
      </c>
      <c r="Q27" s="7">
        <v>27</v>
      </c>
      <c r="R27" s="7">
        <v>27</v>
      </c>
      <c r="S27" s="7">
        <v>27</v>
      </c>
      <c r="T27" s="7">
        <v>27</v>
      </c>
      <c r="U27" s="7">
        <v>35</v>
      </c>
      <c r="V27" s="7">
        <v>35</v>
      </c>
      <c r="W27" s="7">
        <v>10</v>
      </c>
      <c r="X27" s="7">
        <v>25</v>
      </c>
      <c r="Y27" s="7">
        <v>25</v>
      </c>
      <c r="Z27" s="7">
        <v>25</v>
      </c>
      <c r="AA27" s="7">
        <v>25</v>
      </c>
      <c r="AB27" s="7">
        <v>10</v>
      </c>
      <c r="AC27" s="7">
        <v>25</v>
      </c>
      <c r="AD27" s="7">
        <v>25</v>
      </c>
      <c r="AE27" s="7">
        <v>10</v>
      </c>
      <c r="AF27" s="7">
        <v>10</v>
      </c>
      <c r="AG27" s="7">
        <v>30</v>
      </c>
      <c r="AH27" s="7">
        <v>25</v>
      </c>
      <c r="AI27" s="5">
        <f t="shared" si="0"/>
        <v>812</v>
      </c>
    </row>
    <row r="28" spans="2:35" ht="16.5" thickTop="1" thickBot="1" x14ac:dyDescent="0.3">
      <c r="B28" s="10" t="s">
        <v>26</v>
      </c>
      <c r="C28" s="11"/>
      <c r="D28" s="5">
        <f t="shared" ref="D28:AH28" si="1">SUM(D4:D27)</f>
        <v>1295</v>
      </c>
      <c r="E28" s="5">
        <f t="shared" si="1"/>
        <v>1277</v>
      </c>
      <c r="F28" s="5">
        <f t="shared" si="1"/>
        <v>1200</v>
      </c>
      <c r="G28" s="5">
        <f t="shared" si="1"/>
        <v>1289</v>
      </c>
      <c r="H28" s="5">
        <f t="shared" si="1"/>
        <v>1262</v>
      </c>
      <c r="I28" s="5">
        <f t="shared" si="1"/>
        <v>1257</v>
      </c>
      <c r="J28" s="5">
        <f t="shared" si="1"/>
        <v>1287</v>
      </c>
      <c r="K28" s="5">
        <f t="shared" si="1"/>
        <v>1301</v>
      </c>
      <c r="L28" s="5">
        <f t="shared" si="1"/>
        <v>947</v>
      </c>
      <c r="M28" s="5">
        <f t="shared" si="1"/>
        <v>1334</v>
      </c>
      <c r="N28" s="5">
        <f t="shared" si="1"/>
        <v>1214</v>
      </c>
      <c r="O28" s="5">
        <f t="shared" si="1"/>
        <v>1099</v>
      </c>
      <c r="P28" s="5">
        <f t="shared" si="1"/>
        <v>1085</v>
      </c>
      <c r="Q28" s="5">
        <f t="shared" si="1"/>
        <v>348</v>
      </c>
      <c r="R28" s="5">
        <f t="shared" si="1"/>
        <v>607</v>
      </c>
      <c r="S28" s="5">
        <f t="shared" si="1"/>
        <v>248</v>
      </c>
      <c r="T28" s="5">
        <f t="shared" si="1"/>
        <v>499</v>
      </c>
      <c r="U28" s="5">
        <f t="shared" si="1"/>
        <v>874</v>
      </c>
      <c r="V28" s="5">
        <f t="shared" si="1"/>
        <v>755</v>
      </c>
      <c r="W28" s="5">
        <f t="shared" si="1"/>
        <v>270</v>
      </c>
      <c r="X28" s="5">
        <f t="shared" si="1"/>
        <v>680</v>
      </c>
      <c r="Y28" s="5">
        <f t="shared" si="1"/>
        <v>1070</v>
      </c>
      <c r="Z28" s="5">
        <f t="shared" si="1"/>
        <v>1095</v>
      </c>
      <c r="AA28" s="5">
        <f t="shared" si="1"/>
        <v>675</v>
      </c>
      <c r="AB28" s="5">
        <f t="shared" si="1"/>
        <v>1190</v>
      </c>
      <c r="AC28" s="5">
        <f t="shared" si="1"/>
        <v>1070</v>
      </c>
      <c r="AD28" s="5">
        <f t="shared" si="1"/>
        <v>885</v>
      </c>
      <c r="AE28" s="5">
        <f t="shared" si="1"/>
        <v>370</v>
      </c>
      <c r="AF28" s="5">
        <f t="shared" si="1"/>
        <v>355</v>
      </c>
      <c r="AG28" s="5">
        <f t="shared" si="1"/>
        <v>525</v>
      </c>
      <c r="AH28" s="5">
        <f t="shared" si="1"/>
        <v>775</v>
      </c>
      <c r="AI28" s="5">
        <f t="shared" si="0"/>
        <v>28138</v>
      </c>
    </row>
    <row r="29" spans="2:35" ht="15.75" thickTop="1" x14ac:dyDescent="0.25"/>
    <row r="30" spans="2:35" ht="15.75" thickBot="1" x14ac:dyDescent="0.3">
      <c r="B30" s="9" t="s">
        <v>29</v>
      </c>
      <c r="C30" s="9"/>
      <c r="D30" s="9"/>
      <c r="E30" s="9"/>
    </row>
    <row r="31" spans="2:35" ht="16.5" thickTop="1" thickBot="1" x14ac:dyDescent="0.3">
      <c r="B31" s="1" t="s">
        <v>0</v>
      </c>
      <c r="C31" s="1" t="s">
        <v>1</v>
      </c>
      <c r="D31" s="1">
        <v>1</v>
      </c>
      <c r="E31" s="1">
        <v>2</v>
      </c>
      <c r="F31" s="1">
        <v>3</v>
      </c>
      <c r="G31" s="1">
        <v>4</v>
      </c>
      <c r="H31" s="1">
        <v>5</v>
      </c>
      <c r="I31" s="1">
        <v>6</v>
      </c>
      <c r="J31" s="1">
        <v>7</v>
      </c>
      <c r="K31" s="1">
        <v>8</v>
      </c>
      <c r="L31" s="1">
        <v>9</v>
      </c>
      <c r="M31" s="1">
        <v>10</v>
      </c>
      <c r="N31" s="1">
        <v>11</v>
      </c>
      <c r="O31" s="1">
        <v>12</v>
      </c>
      <c r="P31" s="1">
        <v>13</v>
      </c>
      <c r="Q31" s="2">
        <v>14</v>
      </c>
      <c r="R31" s="2">
        <v>15</v>
      </c>
      <c r="S31" s="2">
        <v>16</v>
      </c>
      <c r="T31" s="2">
        <v>17</v>
      </c>
      <c r="U31" s="2">
        <v>18</v>
      </c>
      <c r="V31" s="2">
        <v>19</v>
      </c>
      <c r="W31" s="2">
        <v>20</v>
      </c>
      <c r="X31" s="2">
        <v>21</v>
      </c>
      <c r="Y31" s="2">
        <v>22</v>
      </c>
      <c r="Z31" s="2">
        <v>23</v>
      </c>
      <c r="AA31" s="2">
        <v>24</v>
      </c>
      <c r="AB31" s="2">
        <v>25</v>
      </c>
      <c r="AC31" s="2">
        <v>26</v>
      </c>
      <c r="AD31" s="2">
        <v>27</v>
      </c>
      <c r="AE31" s="2">
        <v>28</v>
      </c>
      <c r="AF31" s="2">
        <v>29</v>
      </c>
      <c r="AG31" s="2">
        <v>30</v>
      </c>
      <c r="AH31" s="1">
        <v>31</v>
      </c>
      <c r="AI31" s="3" t="s">
        <v>27</v>
      </c>
    </row>
    <row r="32" spans="2:35" ht="16.5" thickTop="1" thickBot="1" x14ac:dyDescent="0.3">
      <c r="B32" s="1">
        <v>1</v>
      </c>
      <c r="C32" s="1" t="s">
        <v>2</v>
      </c>
      <c r="D32" s="8">
        <v>40</v>
      </c>
      <c r="E32" s="8">
        <v>40</v>
      </c>
      <c r="F32" s="8">
        <v>40</v>
      </c>
      <c r="G32" s="8">
        <v>13</v>
      </c>
      <c r="H32" s="8">
        <v>29</v>
      </c>
      <c r="I32" s="8">
        <v>43</v>
      </c>
      <c r="J32" s="8">
        <v>43</v>
      </c>
      <c r="K32" s="8">
        <v>43</v>
      </c>
      <c r="L32" s="8">
        <v>43</v>
      </c>
      <c r="M32" s="8">
        <v>43</v>
      </c>
      <c r="N32" s="8">
        <v>25</v>
      </c>
      <c r="O32" s="8">
        <v>40</v>
      </c>
      <c r="P32" s="8">
        <v>43</v>
      </c>
      <c r="Q32" s="8">
        <v>40</v>
      </c>
      <c r="R32" s="8">
        <v>43</v>
      </c>
      <c r="S32" s="8">
        <v>43</v>
      </c>
      <c r="T32" s="8">
        <v>40</v>
      </c>
      <c r="U32" s="8">
        <v>53</v>
      </c>
      <c r="V32" s="8">
        <v>10</v>
      </c>
      <c r="W32" s="8">
        <v>45</v>
      </c>
      <c r="X32" s="8">
        <v>45</v>
      </c>
      <c r="Y32" s="8">
        <v>50</v>
      </c>
      <c r="Z32" s="8">
        <v>15</v>
      </c>
      <c r="AA32" s="8">
        <v>30</v>
      </c>
      <c r="AB32" s="8">
        <v>40</v>
      </c>
      <c r="AC32" s="8">
        <v>45</v>
      </c>
      <c r="AD32" s="8">
        <v>40</v>
      </c>
      <c r="AE32" s="8">
        <v>45</v>
      </c>
      <c r="AF32" s="8">
        <v>45</v>
      </c>
      <c r="AG32" s="8">
        <v>45</v>
      </c>
      <c r="AH32" s="8">
        <v>50</v>
      </c>
      <c r="AI32" s="5">
        <f>SUM(D32:AH32)</f>
        <v>1209</v>
      </c>
    </row>
    <row r="33" spans="2:35" ht="16.5" thickTop="1" thickBot="1" x14ac:dyDescent="0.3">
      <c r="B33" s="1">
        <v>2</v>
      </c>
      <c r="C33" s="1" t="s">
        <v>3</v>
      </c>
      <c r="D33" s="8">
        <v>40</v>
      </c>
      <c r="E33" s="8">
        <v>40</v>
      </c>
      <c r="F33" s="8">
        <v>40</v>
      </c>
      <c r="G33" s="8">
        <v>23</v>
      </c>
      <c r="H33" s="8">
        <v>23</v>
      </c>
      <c r="I33" s="8">
        <v>53</v>
      </c>
      <c r="J33" s="8">
        <v>48</v>
      </c>
      <c r="K33" s="8">
        <v>43</v>
      </c>
      <c r="L33" s="8">
        <v>43</v>
      </c>
      <c r="M33" s="8">
        <v>43</v>
      </c>
      <c r="N33" s="8">
        <v>15</v>
      </c>
      <c r="O33" s="8">
        <v>50</v>
      </c>
      <c r="P33" s="8">
        <v>40</v>
      </c>
      <c r="Q33" s="8">
        <v>40</v>
      </c>
      <c r="R33" s="8">
        <v>43</v>
      </c>
      <c r="S33" s="8">
        <v>43</v>
      </c>
      <c r="T33" s="8">
        <v>45</v>
      </c>
      <c r="U33" s="8">
        <v>53</v>
      </c>
      <c r="V33" s="8">
        <v>10</v>
      </c>
      <c r="W33" s="8">
        <v>45</v>
      </c>
      <c r="X33" s="8">
        <v>35</v>
      </c>
      <c r="Y33" s="8">
        <v>35</v>
      </c>
      <c r="Z33" s="8">
        <v>0</v>
      </c>
      <c r="AA33" s="8">
        <v>40</v>
      </c>
      <c r="AB33" s="8">
        <v>45</v>
      </c>
      <c r="AC33" s="8">
        <v>40</v>
      </c>
      <c r="AD33" s="8">
        <v>25</v>
      </c>
      <c r="AE33" s="8">
        <v>45</v>
      </c>
      <c r="AF33" s="8">
        <v>45</v>
      </c>
      <c r="AG33" s="8">
        <v>30</v>
      </c>
      <c r="AH33" s="8">
        <v>50</v>
      </c>
      <c r="AI33" s="5">
        <f t="shared" ref="AI33:AI56" si="2">SUM(D33:AH33)</f>
        <v>1170</v>
      </c>
    </row>
    <row r="34" spans="2:35" ht="16.5" thickTop="1" thickBot="1" x14ac:dyDescent="0.3">
      <c r="B34" s="1">
        <v>3</v>
      </c>
      <c r="C34" s="1" t="s">
        <v>4</v>
      </c>
      <c r="D34" s="8">
        <v>40</v>
      </c>
      <c r="E34" s="8">
        <v>50</v>
      </c>
      <c r="F34" s="8">
        <v>40</v>
      </c>
      <c r="G34" s="8">
        <v>33</v>
      </c>
      <c r="H34" s="8">
        <v>37</v>
      </c>
      <c r="I34" s="8">
        <v>43</v>
      </c>
      <c r="J34" s="8">
        <v>43</v>
      </c>
      <c r="K34" s="8">
        <v>40</v>
      </c>
      <c r="L34" s="8">
        <v>15</v>
      </c>
      <c r="M34" s="8">
        <v>33</v>
      </c>
      <c r="N34" s="8">
        <v>29</v>
      </c>
      <c r="O34" s="8">
        <v>35</v>
      </c>
      <c r="P34" s="8">
        <v>30</v>
      </c>
      <c r="Q34" s="8">
        <v>40</v>
      </c>
      <c r="R34" s="8">
        <v>43</v>
      </c>
      <c r="S34" s="8">
        <v>13</v>
      </c>
      <c r="T34" s="8">
        <v>40</v>
      </c>
      <c r="U34" s="8">
        <v>33</v>
      </c>
      <c r="V34" s="8">
        <v>30</v>
      </c>
      <c r="W34" s="8">
        <v>45</v>
      </c>
      <c r="X34" s="8">
        <v>35</v>
      </c>
      <c r="Y34" s="8">
        <v>55</v>
      </c>
      <c r="Z34" s="8">
        <v>0</v>
      </c>
      <c r="AA34" s="8">
        <v>35</v>
      </c>
      <c r="AB34" s="8">
        <v>45</v>
      </c>
      <c r="AC34" s="8">
        <v>45</v>
      </c>
      <c r="AD34" s="8">
        <v>20</v>
      </c>
      <c r="AE34" s="8">
        <v>40</v>
      </c>
      <c r="AF34" s="8">
        <v>45</v>
      </c>
      <c r="AG34" s="8">
        <v>25</v>
      </c>
      <c r="AH34" s="8">
        <v>50</v>
      </c>
      <c r="AI34" s="5">
        <f t="shared" si="2"/>
        <v>1107</v>
      </c>
    </row>
    <row r="35" spans="2:35" ht="16.5" thickTop="1" thickBot="1" x14ac:dyDescent="0.3">
      <c r="B35" s="1">
        <v>4</v>
      </c>
      <c r="C35" s="1" t="s">
        <v>5</v>
      </c>
      <c r="D35" s="8">
        <v>20</v>
      </c>
      <c r="E35" s="8">
        <v>26</v>
      </c>
      <c r="F35" s="8">
        <v>25</v>
      </c>
      <c r="G35" s="8">
        <v>33</v>
      </c>
      <c r="H35" s="8">
        <v>51</v>
      </c>
      <c r="I35" s="8">
        <v>40</v>
      </c>
      <c r="J35" s="8">
        <v>43</v>
      </c>
      <c r="K35" s="8">
        <v>40</v>
      </c>
      <c r="L35" s="8">
        <v>15</v>
      </c>
      <c r="M35" s="8">
        <v>15</v>
      </c>
      <c r="N35" s="8">
        <v>20</v>
      </c>
      <c r="O35" s="8">
        <v>23</v>
      </c>
      <c r="P35" s="8">
        <v>15</v>
      </c>
      <c r="Q35" s="8">
        <v>40</v>
      </c>
      <c r="R35" s="8">
        <v>33</v>
      </c>
      <c r="S35" s="8">
        <v>13</v>
      </c>
      <c r="T35" s="8">
        <v>35</v>
      </c>
      <c r="U35" s="8">
        <v>33</v>
      </c>
      <c r="V35" s="8">
        <v>30</v>
      </c>
      <c r="W35" s="8">
        <v>45</v>
      </c>
      <c r="X35" s="8">
        <v>35</v>
      </c>
      <c r="Y35" s="8">
        <v>50</v>
      </c>
      <c r="Z35" s="8">
        <v>0</v>
      </c>
      <c r="AA35" s="8">
        <v>27</v>
      </c>
      <c r="AB35" s="8">
        <v>45</v>
      </c>
      <c r="AC35" s="8">
        <v>45</v>
      </c>
      <c r="AD35" s="8">
        <v>15</v>
      </c>
      <c r="AE35" s="8">
        <v>30</v>
      </c>
      <c r="AF35" s="8">
        <v>40</v>
      </c>
      <c r="AG35" s="8">
        <v>10</v>
      </c>
      <c r="AH35" s="8">
        <v>50</v>
      </c>
      <c r="AI35" s="5">
        <f t="shared" si="2"/>
        <v>942</v>
      </c>
    </row>
    <row r="36" spans="2:35" ht="16.5" thickTop="1" thickBot="1" x14ac:dyDescent="0.3">
      <c r="B36" s="1">
        <v>5</v>
      </c>
      <c r="C36" s="1" t="s">
        <v>6</v>
      </c>
      <c r="D36" s="8">
        <v>20</v>
      </c>
      <c r="E36" s="8">
        <v>27</v>
      </c>
      <c r="F36" s="8">
        <v>10</v>
      </c>
      <c r="G36" s="8">
        <v>23</v>
      </c>
      <c r="H36" s="8">
        <v>27</v>
      </c>
      <c r="I36" s="8">
        <v>30</v>
      </c>
      <c r="J36" s="8">
        <v>38</v>
      </c>
      <c r="K36" s="8">
        <v>40</v>
      </c>
      <c r="L36" s="8">
        <v>15</v>
      </c>
      <c r="M36" s="8">
        <v>23</v>
      </c>
      <c r="N36" s="8">
        <v>31</v>
      </c>
      <c r="O36" s="8">
        <v>33</v>
      </c>
      <c r="P36" s="8">
        <v>25</v>
      </c>
      <c r="Q36" s="8">
        <v>40</v>
      </c>
      <c r="R36" s="8">
        <v>33</v>
      </c>
      <c r="S36" s="8">
        <v>13</v>
      </c>
      <c r="T36" s="8">
        <v>35</v>
      </c>
      <c r="U36" s="8">
        <v>33</v>
      </c>
      <c r="V36" s="8">
        <v>30</v>
      </c>
      <c r="W36" s="8">
        <v>45</v>
      </c>
      <c r="X36" s="8">
        <v>35</v>
      </c>
      <c r="Y36" s="8">
        <v>35</v>
      </c>
      <c r="Z36" s="8">
        <v>0</v>
      </c>
      <c r="AA36" s="8">
        <v>28</v>
      </c>
      <c r="AB36" s="8">
        <v>45</v>
      </c>
      <c r="AC36" s="8">
        <v>45</v>
      </c>
      <c r="AD36" s="8">
        <v>20</v>
      </c>
      <c r="AE36" s="8">
        <v>15</v>
      </c>
      <c r="AF36" s="8">
        <v>20</v>
      </c>
      <c r="AG36" s="8">
        <v>10</v>
      </c>
      <c r="AH36" s="8">
        <v>50</v>
      </c>
      <c r="AI36" s="5">
        <f t="shared" si="2"/>
        <v>874</v>
      </c>
    </row>
    <row r="37" spans="2:35" ht="16.5" thickTop="1" thickBot="1" x14ac:dyDescent="0.3">
      <c r="B37" s="1">
        <v>6</v>
      </c>
      <c r="C37" s="1" t="s">
        <v>7</v>
      </c>
      <c r="D37" s="8">
        <v>40</v>
      </c>
      <c r="E37" s="8">
        <v>45</v>
      </c>
      <c r="F37" s="8">
        <v>30</v>
      </c>
      <c r="G37" s="8">
        <v>49</v>
      </c>
      <c r="H37" s="8">
        <v>54</v>
      </c>
      <c r="I37" s="8">
        <v>43</v>
      </c>
      <c r="J37" s="8">
        <v>43</v>
      </c>
      <c r="K37" s="8">
        <v>40</v>
      </c>
      <c r="L37" s="8">
        <v>53</v>
      </c>
      <c r="M37" s="8">
        <v>23</v>
      </c>
      <c r="N37" s="8">
        <v>10</v>
      </c>
      <c r="O37" s="8">
        <v>53</v>
      </c>
      <c r="P37" s="8">
        <v>15</v>
      </c>
      <c r="Q37" s="8">
        <v>43</v>
      </c>
      <c r="R37" s="8">
        <v>43</v>
      </c>
      <c r="S37" s="8">
        <v>33</v>
      </c>
      <c r="T37" s="8">
        <v>30</v>
      </c>
      <c r="U37" s="8">
        <v>53</v>
      </c>
      <c r="V37" s="8">
        <v>10</v>
      </c>
      <c r="W37" s="8">
        <v>30</v>
      </c>
      <c r="X37" s="8">
        <v>35</v>
      </c>
      <c r="Y37" s="8">
        <v>45</v>
      </c>
      <c r="Z37" s="8">
        <v>0</v>
      </c>
      <c r="AA37" s="8">
        <v>45</v>
      </c>
      <c r="AB37" s="8">
        <v>45</v>
      </c>
      <c r="AC37" s="8">
        <v>40</v>
      </c>
      <c r="AD37" s="8">
        <v>30</v>
      </c>
      <c r="AE37" s="8">
        <v>40</v>
      </c>
      <c r="AF37" s="8">
        <v>40</v>
      </c>
      <c r="AG37" s="8">
        <v>10</v>
      </c>
      <c r="AH37" s="8">
        <v>50</v>
      </c>
      <c r="AI37" s="5">
        <f t="shared" si="2"/>
        <v>1120</v>
      </c>
    </row>
    <row r="38" spans="2:35" ht="16.5" thickTop="1" thickBot="1" x14ac:dyDescent="0.3">
      <c r="B38" s="1">
        <v>7</v>
      </c>
      <c r="C38" s="1" t="s">
        <v>8</v>
      </c>
      <c r="D38" s="8">
        <v>45</v>
      </c>
      <c r="E38" s="8">
        <v>45</v>
      </c>
      <c r="F38" s="8">
        <v>40</v>
      </c>
      <c r="G38" s="8">
        <v>18</v>
      </c>
      <c r="H38" s="8">
        <v>36</v>
      </c>
      <c r="I38" s="8">
        <v>45</v>
      </c>
      <c r="J38" s="8">
        <v>45</v>
      </c>
      <c r="K38" s="8">
        <v>45</v>
      </c>
      <c r="L38" s="8">
        <v>23</v>
      </c>
      <c r="M38" s="8">
        <v>45</v>
      </c>
      <c r="N38" s="8">
        <v>15</v>
      </c>
      <c r="O38" s="8">
        <v>45</v>
      </c>
      <c r="P38" s="8">
        <v>25</v>
      </c>
      <c r="Q38" s="8">
        <v>43</v>
      </c>
      <c r="R38" s="8">
        <v>43</v>
      </c>
      <c r="S38" s="8">
        <v>43</v>
      </c>
      <c r="T38" s="8">
        <v>30</v>
      </c>
      <c r="U38" s="8">
        <v>33</v>
      </c>
      <c r="V38" s="8">
        <v>10</v>
      </c>
      <c r="W38" s="8">
        <v>45</v>
      </c>
      <c r="X38" s="8">
        <v>35</v>
      </c>
      <c r="Y38" s="8">
        <v>45</v>
      </c>
      <c r="Z38" s="8">
        <v>10</v>
      </c>
      <c r="AA38" s="8">
        <v>35</v>
      </c>
      <c r="AB38" s="8">
        <v>45</v>
      </c>
      <c r="AC38" s="8">
        <v>40</v>
      </c>
      <c r="AD38" s="8">
        <v>45</v>
      </c>
      <c r="AE38" s="8">
        <v>45</v>
      </c>
      <c r="AF38" s="8">
        <v>45</v>
      </c>
      <c r="AG38" s="8">
        <v>30</v>
      </c>
      <c r="AH38" s="8">
        <v>45</v>
      </c>
      <c r="AI38" s="5">
        <f t="shared" si="2"/>
        <v>1139</v>
      </c>
    </row>
    <row r="39" spans="2:35" ht="16.5" thickTop="1" thickBot="1" x14ac:dyDescent="0.3">
      <c r="B39" s="1">
        <v>8</v>
      </c>
      <c r="C39" s="1" t="s">
        <v>9</v>
      </c>
      <c r="D39" s="8">
        <v>45</v>
      </c>
      <c r="E39" s="8">
        <v>45</v>
      </c>
      <c r="F39" s="8">
        <v>30</v>
      </c>
      <c r="G39" s="8">
        <v>43</v>
      </c>
      <c r="H39" s="8">
        <v>45</v>
      </c>
      <c r="I39" s="8">
        <v>45</v>
      </c>
      <c r="J39" s="8">
        <v>45</v>
      </c>
      <c r="K39" s="8">
        <v>45</v>
      </c>
      <c r="L39" s="8">
        <v>43</v>
      </c>
      <c r="M39" s="8">
        <v>45</v>
      </c>
      <c r="N39" s="8">
        <v>10</v>
      </c>
      <c r="O39" s="8">
        <v>45</v>
      </c>
      <c r="P39" s="8">
        <v>45</v>
      </c>
      <c r="Q39" s="8">
        <v>43</v>
      </c>
      <c r="R39" s="8">
        <v>43</v>
      </c>
      <c r="S39" s="8">
        <v>43</v>
      </c>
      <c r="T39" s="8">
        <v>30</v>
      </c>
      <c r="U39" s="8">
        <v>45</v>
      </c>
      <c r="V39" s="8">
        <v>25</v>
      </c>
      <c r="W39" s="8">
        <v>45</v>
      </c>
      <c r="X39" s="8">
        <v>45</v>
      </c>
      <c r="Y39" s="8">
        <v>45</v>
      </c>
      <c r="Z39" s="8">
        <v>45</v>
      </c>
      <c r="AA39" s="8">
        <v>45</v>
      </c>
      <c r="AB39" s="8">
        <v>20</v>
      </c>
      <c r="AC39" s="8">
        <v>45</v>
      </c>
      <c r="AD39" s="8">
        <v>45</v>
      </c>
      <c r="AE39" s="8">
        <v>45</v>
      </c>
      <c r="AF39" s="8">
        <v>45</v>
      </c>
      <c r="AG39" s="8">
        <v>45</v>
      </c>
      <c r="AH39" s="8">
        <v>45</v>
      </c>
      <c r="AI39" s="5">
        <f t="shared" si="2"/>
        <v>1275</v>
      </c>
    </row>
    <row r="40" spans="2:35" ht="16.5" thickTop="1" thickBot="1" x14ac:dyDescent="0.3">
      <c r="B40" s="1">
        <v>9</v>
      </c>
      <c r="C40" s="1" t="s">
        <v>10</v>
      </c>
      <c r="D40" s="8">
        <v>45</v>
      </c>
      <c r="E40" s="8">
        <v>45</v>
      </c>
      <c r="F40" s="8">
        <v>40</v>
      </c>
      <c r="G40" s="8">
        <v>45</v>
      </c>
      <c r="H40" s="8">
        <v>45</v>
      </c>
      <c r="I40" s="8">
        <v>45</v>
      </c>
      <c r="J40" s="8">
        <v>45</v>
      </c>
      <c r="K40" s="8">
        <v>45</v>
      </c>
      <c r="L40" s="8">
        <v>43</v>
      </c>
      <c r="M40" s="8">
        <v>45</v>
      </c>
      <c r="N40" s="8">
        <v>45</v>
      </c>
      <c r="O40" s="8">
        <v>45</v>
      </c>
      <c r="P40" s="8">
        <v>45</v>
      </c>
      <c r="Q40" s="8">
        <v>45</v>
      </c>
      <c r="R40" s="8">
        <v>43</v>
      </c>
      <c r="S40" s="8">
        <v>45</v>
      </c>
      <c r="T40" s="8">
        <v>45</v>
      </c>
      <c r="U40" s="8">
        <v>30</v>
      </c>
      <c r="V40" s="8">
        <v>25</v>
      </c>
      <c r="W40" s="8">
        <v>45</v>
      </c>
      <c r="X40" s="8">
        <v>45</v>
      </c>
      <c r="Y40" s="8">
        <v>45</v>
      </c>
      <c r="Z40" s="8">
        <v>45</v>
      </c>
      <c r="AA40" s="8">
        <v>45</v>
      </c>
      <c r="AB40" s="8">
        <v>20</v>
      </c>
      <c r="AC40" s="8">
        <v>45</v>
      </c>
      <c r="AD40" s="8">
        <v>30</v>
      </c>
      <c r="AE40" s="8">
        <v>15</v>
      </c>
      <c r="AF40" s="8">
        <v>45</v>
      </c>
      <c r="AG40" s="8">
        <v>45</v>
      </c>
      <c r="AH40" s="8">
        <v>45</v>
      </c>
      <c r="AI40" s="5">
        <f t="shared" si="2"/>
        <v>1281</v>
      </c>
    </row>
    <row r="41" spans="2:35" ht="16.5" thickTop="1" thickBot="1" x14ac:dyDescent="0.3">
      <c r="B41" s="1">
        <v>10</v>
      </c>
      <c r="C41" s="4" t="s">
        <v>11</v>
      </c>
      <c r="D41" s="8">
        <v>45</v>
      </c>
      <c r="E41" s="8">
        <v>45</v>
      </c>
      <c r="F41" s="8">
        <v>40</v>
      </c>
      <c r="G41" s="8">
        <v>45</v>
      </c>
      <c r="H41" s="8">
        <v>45</v>
      </c>
      <c r="I41" s="8">
        <v>45</v>
      </c>
      <c r="J41" s="8">
        <v>45</v>
      </c>
      <c r="K41" s="8">
        <v>45</v>
      </c>
      <c r="L41" s="8">
        <v>43</v>
      </c>
      <c r="M41" s="8">
        <v>45</v>
      </c>
      <c r="N41" s="8">
        <v>45</v>
      </c>
      <c r="O41" s="8">
        <v>45</v>
      </c>
      <c r="P41" s="8">
        <v>45</v>
      </c>
      <c r="Q41" s="8">
        <v>45</v>
      </c>
      <c r="R41" s="8">
        <v>45</v>
      </c>
      <c r="S41" s="8">
        <v>45</v>
      </c>
      <c r="T41" s="8">
        <v>45</v>
      </c>
      <c r="U41" s="8">
        <v>30</v>
      </c>
      <c r="V41" s="8">
        <v>25</v>
      </c>
      <c r="W41" s="8">
        <v>30</v>
      </c>
      <c r="X41" s="8">
        <v>30</v>
      </c>
      <c r="Y41" s="8">
        <v>30</v>
      </c>
      <c r="Z41" s="8">
        <v>35</v>
      </c>
      <c r="AA41" s="8">
        <v>45</v>
      </c>
      <c r="AB41" s="8">
        <v>30</v>
      </c>
      <c r="AC41" s="8">
        <v>30</v>
      </c>
      <c r="AD41" s="8">
        <v>30</v>
      </c>
      <c r="AE41" s="8">
        <v>30</v>
      </c>
      <c r="AF41" s="8">
        <v>45</v>
      </c>
      <c r="AG41" s="8">
        <v>45</v>
      </c>
      <c r="AH41" s="8">
        <v>45</v>
      </c>
      <c r="AI41" s="5">
        <f t="shared" si="2"/>
        <v>1238</v>
      </c>
    </row>
    <row r="42" spans="2:35" ht="16.5" thickTop="1" thickBot="1" x14ac:dyDescent="0.3">
      <c r="B42" s="1">
        <v>11</v>
      </c>
      <c r="C42" s="1" t="s">
        <v>12</v>
      </c>
      <c r="D42" s="8">
        <v>45</v>
      </c>
      <c r="E42" s="8">
        <v>45</v>
      </c>
      <c r="F42" s="8">
        <v>40</v>
      </c>
      <c r="G42" s="8">
        <v>45</v>
      </c>
      <c r="H42" s="8">
        <v>45</v>
      </c>
      <c r="I42" s="8">
        <v>45</v>
      </c>
      <c r="J42" s="8">
        <v>45</v>
      </c>
      <c r="K42" s="8">
        <v>45</v>
      </c>
      <c r="L42" s="8">
        <v>43</v>
      </c>
      <c r="M42" s="8">
        <v>45</v>
      </c>
      <c r="N42" s="8">
        <v>45</v>
      </c>
      <c r="O42" s="8">
        <v>45</v>
      </c>
      <c r="P42" s="8">
        <v>45</v>
      </c>
      <c r="Q42" s="8">
        <v>45</v>
      </c>
      <c r="R42" s="8">
        <v>45</v>
      </c>
      <c r="S42" s="8">
        <v>45</v>
      </c>
      <c r="T42" s="8">
        <v>45</v>
      </c>
      <c r="U42" s="8">
        <v>30</v>
      </c>
      <c r="V42" s="8">
        <v>25</v>
      </c>
      <c r="W42" s="8">
        <v>30</v>
      </c>
      <c r="X42" s="8">
        <v>30</v>
      </c>
      <c r="Y42" s="8">
        <v>30</v>
      </c>
      <c r="Z42" s="8">
        <v>30</v>
      </c>
      <c r="AA42" s="8">
        <v>45</v>
      </c>
      <c r="AB42" s="8">
        <v>30</v>
      </c>
      <c r="AC42" s="8">
        <v>30</v>
      </c>
      <c r="AD42" s="8">
        <v>30</v>
      </c>
      <c r="AE42" s="8">
        <v>40</v>
      </c>
      <c r="AF42" s="8">
        <v>45</v>
      </c>
      <c r="AG42" s="8">
        <v>45</v>
      </c>
      <c r="AH42" s="8">
        <v>45</v>
      </c>
      <c r="AI42" s="5">
        <f t="shared" si="2"/>
        <v>1243</v>
      </c>
    </row>
    <row r="43" spans="2:35" ht="16.5" thickTop="1" thickBot="1" x14ac:dyDescent="0.3">
      <c r="B43" s="1">
        <v>12</v>
      </c>
      <c r="C43" s="1" t="s">
        <v>13</v>
      </c>
      <c r="D43" s="8">
        <v>45</v>
      </c>
      <c r="E43" s="8">
        <v>45</v>
      </c>
      <c r="F43" s="8">
        <v>45</v>
      </c>
      <c r="G43" s="8">
        <v>45</v>
      </c>
      <c r="H43" s="8">
        <v>45</v>
      </c>
      <c r="I43" s="8">
        <v>45</v>
      </c>
      <c r="J43" s="8">
        <v>45</v>
      </c>
      <c r="K43" s="8">
        <v>45</v>
      </c>
      <c r="L43" s="8">
        <v>43</v>
      </c>
      <c r="M43" s="8">
        <v>45</v>
      </c>
      <c r="N43" s="8">
        <v>45</v>
      </c>
      <c r="O43" s="8">
        <v>45</v>
      </c>
      <c r="P43" s="8">
        <v>45</v>
      </c>
      <c r="Q43" s="8">
        <v>45</v>
      </c>
      <c r="R43" s="8">
        <v>45</v>
      </c>
      <c r="S43" s="8">
        <v>45</v>
      </c>
      <c r="T43" s="8">
        <v>45</v>
      </c>
      <c r="U43" s="8">
        <v>30</v>
      </c>
      <c r="V43" s="8">
        <v>25</v>
      </c>
      <c r="W43" s="8">
        <v>30</v>
      </c>
      <c r="X43" s="8">
        <v>30</v>
      </c>
      <c r="Y43" s="8">
        <v>30</v>
      </c>
      <c r="Z43" s="8">
        <v>30</v>
      </c>
      <c r="AA43" s="8">
        <v>45</v>
      </c>
      <c r="AB43" s="8">
        <v>30</v>
      </c>
      <c r="AC43" s="8">
        <v>30</v>
      </c>
      <c r="AD43" s="8">
        <v>30</v>
      </c>
      <c r="AE43" s="8">
        <v>40</v>
      </c>
      <c r="AF43" s="8">
        <v>45</v>
      </c>
      <c r="AG43" s="8">
        <v>45</v>
      </c>
      <c r="AH43" s="8">
        <v>45</v>
      </c>
      <c r="AI43" s="5">
        <f t="shared" si="2"/>
        <v>1248</v>
      </c>
    </row>
    <row r="44" spans="2:35" ht="16.5" thickTop="1" thickBot="1" x14ac:dyDescent="0.3">
      <c r="B44" s="1">
        <v>13</v>
      </c>
      <c r="C44" s="1" t="s">
        <v>14</v>
      </c>
      <c r="D44" s="8">
        <v>45</v>
      </c>
      <c r="E44" s="8">
        <v>45</v>
      </c>
      <c r="F44" s="8">
        <v>45</v>
      </c>
      <c r="G44" s="8">
        <v>45</v>
      </c>
      <c r="H44" s="8">
        <v>45</v>
      </c>
      <c r="I44" s="8">
        <v>45</v>
      </c>
      <c r="J44" s="8">
        <v>45</v>
      </c>
      <c r="K44" s="8">
        <v>45</v>
      </c>
      <c r="L44" s="8">
        <v>43</v>
      </c>
      <c r="M44" s="8">
        <v>45</v>
      </c>
      <c r="N44" s="8">
        <v>45</v>
      </c>
      <c r="O44" s="8">
        <v>45</v>
      </c>
      <c r="P44" s="8">
        <v>45</v>
      </c>
      <c r="Q44" s="8">
        <v>45</v>
      </c>
      <c r="R44" s="8">
        <v>45</v>
      </c>
      <c r="S44" s="8">
        <v>45</v>
      </c>
      <c r="T44" s="8">
        <v>43</v>
      </c>
      <c r="U44" s="8">
        <v>45</v>
      </c>
      <c r="V44" s="8">
        <v>25</v>
      </c>
      <c r="W44" s="8">
        <v>45</v>
      </c>
      <c r="X44" s="8">
        <v>45</v>
      </c>
      <c r="Y44" s="8">
        <v>45</v>
      </c>
      <c r="Z44" s="8">
        <v>45</v>
      </c>
      <c r="AA44" s="8">
        <v>45</v>
      </c>
      <c r="AB44" s="8">
        <v>45</v>
      </c>
      <c r="AC44" s="8">
        <v>45</v>
      </c>
      <c r="AD44" s="8">
        <v>45</v>
      </c>
      <c r="AE44" s="8">
        <v>45</v>
      </c>
      <c r="AF44" s="8">
        <v>45</v>
      </c>
      <c r="AG44" s="8">
        <v>45</v>
      </c>
      <c r="AH44" s="8">
        <v>45</v>
      </c>
      <c r="AI44" s="5">
        <f t="shared" si="2"/>
        <v>1371</v>
      </c>
    </row>
    <row r="45" spans="2:35" ht="16.5" thickTop="1" thickBot="1" x14ac:dyDescent="0.3">
      <c r="B45" s="1">
        <v>14</v>
      </c>
      <c r="C45" s="1" t="s">
        <v>15</v>
      </c>
      <c r="D45" s="8">
        <v>45</v>
      </c>
      <c r="E45" s="8">
        <v>45</v>
      </c>
      <c r="F45" s="8">
        <v>45</v>
      </c>
      <c r="G45" s="8">
        <v>45</v>
      </c>
      <c r="H45" s="8">
        <v>45</v>
      </c>
      <c r="I45" s="8">
        <v>45</v>
      </c>
      <c r="J45" s="8">
        <v>45</v>
      </c>
      <c r="K45" s="8">
        <v>45</v>
      </c>
      <c r="L45" s="8">
        <v>43</v>
      </c>
      <c r="M45" s="8">
        <v>45</v>
      </c>
      <c r="N45" s="8">
        <v>45</v>
      </c>
      <c r="O45" s="8">
        <v>45</v>
      </c>
      <c r="P45" s="8">
        <v>45</v>
      </c>
      <c r="Q45" s="8">
        <v>45</v>
      </c>
      <c r="R45" s="8">
        <v>45</v>
      </c>
      <c r="S45" s="8">
        <v>45</v>
      </c>
      <c r="T45" s="8">
        <v>43</v>
      </c>
      <c r="U45" s="8">
        <v>45</v>
      </c>
      <c r="V45" s="8">
        <v>25</v>
      </c>
      <c r="W45" s="8">
        <v>45</v>
      </c>
      <c r="X45" s="8">
        <v>45</v>
      </c>
      <c r="Y45" s="8">
        <v>45</v>
      </c>
      <c r="Z45" s="8">
        <v>45</v>
      </c>
      <c r="AA45" s="8">
        <v>45</v>
      </c>
      <c r="AB45" s="8">
        <v>45</v>
      </c>
      <c r="AC45" s="8">
        <v>45</v>
      </c>
      <c r="AD45" s="8">
        <v>45</v>
      </c>
      <c r="AE45" s="8">
        <v>45</v>
      </c>
      <c r="AF45" s="8">
        <v>45</v>
      </c>
      <c r="AG45" s="8">
        <v>45</v>
      </c>
      <c r="AH45" s="8">
        <v>45</v>
      </c>
      <c r="AI45" s="5">
        <f t="shared" si="2"/>
        <v>1371</v>
      </c>
    </row>
    <row r="46" spans="2:35" ht="16.5" thickTop="1" thickBot="1" x14ac:dyDescent="0.3">
      <c r="B46" s="1">
        <v>15</v>
      </c>
      <c r="C46" s="1" t="s">
        <v>16</v>
      </c>
      <c r="D46" s="8">
        <v>45</v>
      </c>
      <c r="E46" s="8">
        <v>45</v>
      </c>
      <c r="F46" s="8">
        <v>45</v>
      </c>
      <c r="G46" s="8">
        <v>45</v>
      </c>
      <c r="H46" s="8">
        <v>45</v>
      </c>
      <c r="I46" s="8">
        <v>45</v>
      </c>
      <c r="J46" s="8">
        <v>45</v>
      </c>
      <c r="K46" s="8">
        <v>45</v>
      </c>
      <c r="L46" s="8">
        <v>43</v>
      </c>
      <c r="M46" s="8">
        <v>45</v>
      </c>
      <c r="N46" s="8">
        <v>45</v>
      </c>
      <c r="O46" s="8">
        <v>45</v>
      </c>
      <c r="P46" s="8">
        <v>45</v>
      </c>
      <c r="Q46" s="8">
        <v>45</v>
      </c>
      <c r="R46" s="8">
        <v>45</v>
      </c>
      <c r="S46" s="8">
        <v>45</v>
      </c>
      <c r="T46" s="8">
        <v>43</v>
      </c>
      <c r="U46" s="8">
        <v>35</v>
      </c>
      <c r="V46" s="8">
        <v>25</v>
      </c>
      <c r="W46" s="8">
        <v>45</v>
      </c>
      <c r="X46" s="8">
        <v>45</v>
      </c>
      <c r="Y46" s="8">
        <v>45</v>
      </c>
      <c r="Z46" s="8">
        <v>45</v>
      </c>
      <c r="AA46" s="8">
        <v>45</v>
      </c>
      <c r="AB46" s="8">
        <v>45</v>
      </c>
      <c r="AC46" s="8">
        <v>45</v>
      </c>
      <c r="AD46" s="8">
        <v>45</v>
      </c>
      <c r="AE46" s="8">
        <v>45</v>
      </c>
      <c r="AF46" s="8">
        <v>45</v>
      </c>
      <c r="AG46" s="8">
        <v>45</v>
      </c>
      <c r="AH46" s="8">
        <v>45</v>
      </c>
      <c r="AI46" s="5">
        <f t="shared" si="2"/>
        <v>1361</v>
      </c>
    </row>
    <row r="47" spans="2:35" ht="16.5" thickTop="1" thickBot="1" x14ac:dyDescent="0.3">
      <c r="B47" s="1">
        <v>16</v>
      </c>
      <c r="C47" s="1" t="s">
        <v>17</v>
      </c>
      <c r="D47" s="8">
        <v>45</v>
      </c>
      <c r="E47" s="8">
        <v>45</v>
      </c>
      <c r="F47" s="8">
        <v>45</v>
      </c>
      <c r="G47" s="8">
        <v>45</v>
      </c>
      <c r="H47" s="8">
        <v>45</v>
      </c>
      <c r="I47" s="8">
        <v>45</v>
      </c>
      <c r="J47" s="8">
        <v>45</v>
      </c>
      <c r="K47" s="8">
        <v>45</v>
      </c>
      <c r="L47" s="8">
        <v>43</v>
      </c>
      <c r="M47" s="8">
        <v>45</v>
      </c>
      <c r="N47" s="8">
        <v>45</v>
      </c>
      <c r="O47" s="8">
        <v>45</v>
      </c>
      <c r="P47" s="8">
        <v>45</v>
      </c>
      <c r="Q47" s="8">
        <v>45</v>
      </c>
      <c r="R47" s="8">
        <v>45</v>
      </c>
      <c r="S47" s="8">
        <v>45</v>
      </c>
      <c r="T47" s="8">
        <v>43</v>
      </c>
      <c r="U47" s="8">
        <v>40</v>
      </c>
      <c r="V47" s="8">
        <v>25</v>
      </c>
      <c r="W47" s="8">
        <v>45</v>
      </c>
      <c r="X47" s="8">
        <v>45</v>
      </c>
      <c r="Y47" s="8">
        <v>45</v>
      </c>
      <c r="Z47" s="8">
        <v>45</v>
      </c>
      <c r="AA47" s="8">
        <v>45</v>
      </c>
      <c r="AB47" s="8">
        <v>45</v>
      </c>
      <c r="AC47" s="8">
        <v>45</v>
      </c>
      <c r="AD47" s="8">
        <v>45</v>
      </c>
      <c r="AE47" s="8">
        <v>45</v>
      </c>
      <c r="AF47" s="8">
        <v>45</v>
      </c>
      <c r="AG47" s="8">
        <v>45</v>
      </c>
      <c r="AH47" s="8">
        <v>45</v>
      </c>
      <c r="AI47" s="5">
        <f t="shared" si="2"/>
        <v>1366</v>
      </c>
    </row>
    <row r="48" spans="2:35" ht="16.5" thickTop="1" thickBot="1" x14ac:dyDescent="0.3">
      <c r="B48" s="1">
        <v>17</v>
      </c>
      <c r="C48" s="1" t="s">
        <v>18</v>
      </c>
      <c r="D48" s="8">
        <v>45</v>
      </c>
      <c r="E48" s="8">
        <v>45</v>
      </c>
      <c r="F48" s="8">
        <v>45</v>
      </c>
      <c r="G48" s="8">
        <v>45</v>
      </c>
      <c r="H48" s="8">
        <v>45</v>
      </c>
      <c r="I48" s="8">
        <v>45</v>
      </c>
      <c r="J48" s="8">
        <v>45</v>
      </c>
      <c r="K48" s="8">
        <v>45</v>
      </c>
      <c r="L48" s="8">
        <v>43</v>
      </c>
      <c r="M48" s="8">
        <v>45</v>
      </c>
      <c r="N48" s="8">
        <v>45</v>
      </c>
      <c r="O48" s="8">
        <v>45</v>
      </c>
      <c r="P48" s="8">
        <v>45</v>
      </c>
      <c r="Q48" s="8">
        <v>45</v>
      </c>
      <c r="R48" s="8">
        <v>45</v>
      </c>
      <c r="S48" s="8">
        <v>45</v>
      </c>
      <c r="T48" s="8">
        <v>38</v>
      </c>
      <c r="U48" s="8">
        <v>30</v>
      </c>
      <c r="V48" s="8">
        <v>25</v>
      </c>
      <c r="W48" s="8">
        <v>30</v>
      </c>
      <c r="X48" s="8">
        <v>45</v>
      </c>
      <c r="Y48" s="8">
        <v>45</v>
      </c>
      <c r="Z48" s="8">
        <v>45</v>
      </c>
      <c r="AA48" s="8">
        <v>30</v>
      </c>
      <c r="AB48" s="8">
        <v>45</v>
      </c>
      <c r="AC48" s="8">
        <v>45</v>
      </c>
      <c r="AD48" s="8">
        <v>40</v>
      </c>
      <c r="AE48" s="8">
        <v>45</v>
      </c>
      <c r="AF48" s="8">
        <v>45</v>
      </c>
      <c r="AG48" s="8">
        <v>45</v>
      </c>
      <c r="AH48" s="8">
        <v>45</v>
      </c>
      <c r="AI48" s="5">
        <f t="shared" si="2"/>
        <v>1316</v>
      </c>
    </row>
    <row r="49" spans="2:35" ht="16.5" thickTop="1" thickBot="1" x14ac:dyDescent="0.3">
      <c r="B49" s="1">
        <v>18</v>
      </c>
      <c r="C49" s="1" t="s">
        <v>19</v>
      </c>
      <c r="D49" s="8">
        <v>45</v>
      </c>
      <c r="E49" s="8">
        <v>45</v>
      </c>
      <c r="F49" s="8">
        <v>45</v>
      </c>
      <c r="G49" s="8">
        <v>45</v>
      </c>
      <c r="H49" s="8">
        <v>45</v>
      </c>
      <c r="I49" s="8">
        <v>45</v>
      </c>
      <c r="J49" s="8">
        <v>45</v>
      </c>
      <c r="K49" s="8">
        <v>45</v>
      </c>
      <c r="L49" s="8">
        <v>45</v>
      </c>
      <c r="M49" s="8">
        <v>45</v>
      </c>
      <c r="N49" s="8">
        <v>43</v>
      </c>
      <c r="O49" s="8">
        <v>43</v>
      </c>
      <c r="P49" s="8">
        <v>45</v>
      </c>
      <c r="Q49" s="8">
        <v>45</v>
      </c>
      <c r="R49" s="8">
        <v>45</v>
      </c>
      <c r="S49" s="8">
        <v>45</v>
      </c>
      <c r="T49" s="8">
        <v>43</v>
      </c>
      <c r="U49" s="8">
        <v>35</v>
      </c>
      <c r="V49" s="8">
        <v>30</v>
      </c>
      <c r="W49" s="8">
        <v>45</v>
      </c>
      <c r="X49" s="8">
        <v>45</v>
      </c>
      <c r="Y49" s="8">
        <v>45</v>
      </c>
      <c r="Z49" s="8">
        <v>45</v>
      </c>
      <c r="AA49" s="8">
        <v>30</v>
      </c>
      <c r="AB49" s="8">
        <v>45</v>
      </c>
      <c r="AC49" s="8">
        <v>45</v>
      </c>
      <c r="AD49" s="8">
        <v>45</v>
      </c>
      <c r="AE49" s="8">
        <v>45</v>
      </c>
      <c r="AF49" s="8">
        <v>45</v>
      </c>
      <c r="AG49" s="8">
        <v>45</v>
      </c>
      <c r="AH49" s="8">
        <v>45</v>
      </c>
      <c r="AI49" s="5">
        <f t="shared" si="2"/>
        <v>1349</v>
      </c>
    </row>
    <row r="50" spans="2:35" ht="16.5" thickTop="1" thickBot="1" x14ac:dyDescent="0.3">
      <c r="B50" s="1">
        <v>19</v>
      </c>
      <c r="C50" s="1" t="s">
        <v>20</v>
      </c>
      <c r="D50" s="8">
        <v>45</v>
      </c>
      <c r="E50" s="8">
        <v>45</v>
      </c>
      <c r="F50" s="8">
        <v>45</v>
      </c>
      <c r="G50" s="8">
        <v>45</v>
      </c>
      <c r="H50" s="8">
        <v>45</v>
      </c>
      <c r="I50" s="8">
        <v>45</v>
      </c>
      <c r="J50" s="8">
        <v>45</v>
      </c>
      <c r="K50" s="8">
        <v>45</v>
      </c>
      <c r="L50" s="8">
        <v>45</v>
      </c>
      <c r="M50" s="8">
        <v>45</v>
      </c>
      <c r="N50" s="8">
        <v>43</v>
      </c>
      <c r="O50" s="8">
        <v>43</v>
      </c>
      <c r="P50" s="8">
        <v>45</v>
      </c>
      <c r="Q50" s="8">
        <v>45</v>
      </c>
      <c r="R50" s="8">
        <v>45</v>
      </c>
      <c r="S50" s="8">
        <v>45</v>
      </c>
      <c r="T50" s="8">
        <v>43</v>
      </c>
      <c r="U50" s="8">
        <v>35</v>
      </c>
      <c r="V50" s="8">
        <v>30</v>
      </c>
      <c r="W50" s="8">
        <v>45</v>
      </c>
      <c r="X50" s="8">
        <v>45</v>
      </c>
      <c r="Y50" s="8">
        <v>45</v>
      </c>
      <c r="Z50" s="8">
        <v>45</v>
      </c>
      <c r="AA50" s="8">
        <v>30</v>
      </c>
      <c r="AB50" s="8">
        <v>45</v>
      </c>
      <c r="AC50" s="8">
        <v>45</v>
      </c>
      <c r="AD50" s="8">
        <v>45</v>
      </c>
      <c r="AE50" s="8">
        <v>45</v>
      </c>
      <c r="AF50" s="8">
        <v>45</v>
      </c>
      <c r="AG50" s="8">
        <v>45</v>
      </c>
      <c r="AH50" s="8">
        <v>45</v>
      </c>
      <c r="AI50" s="5">
        <f t="shared" si="2"/>
        <v>1349</v>
      </c>
    </row>
    <row r="51" spans="2:35" ht="16.5" thickTop="1" thickBot="1" x14ac:dyDescent="0.3">
      <c r="B51" s="1">
        <v>20</v>
      </c>
      <c r="C51" s="1" t="s">
        <v>21</v>
      </c>
      <c r="D51" s="8">
        <v>45</v>
      </c>
      <c r="E51" s="8">
        <v>45</v>
      </c>
      <c r="F51" s="8">
        <v>45</v>
      </c>
      <c r="G51" s="8">
        <v>45</v>
      </c>
      <c r="H51" s="8">
        <v>45</v>
      </c>
      <c r="I51" s="8">
        <v>45</v>
      </c>
      <c r="J51" s="8">
        <v>45</v>
      </c>
      <c r="K51" s="8">
        <v>45</v>
      </c>
      <c r="L51" s="8">
        <v>45</v>
      </c>
      <c r="M51" s="8">
        <v>45</v>
      </c>
      <c r="N51" s="8">
        <v>40</v>
      </c>
      <c r="O51" s="8">
        <v>43</v>
      </c>
      <c r="P51" s="8">
        <v>45</v>
      </c>
      <c r="Q51" s="8">
        <v>45</v>
      </c>
      <c r="R51" s="8">
        <v>45</v>
      </c>
      <c r="S51" s="8">
        <v>45</v>
      </c>
      <c r="T51" s="8">
        <v>43</v>
      </c>
      <c r="U51" s="8">
        <v>35</v>
      </c>
      <c r="V51" s="8">
        <v>25</v>
      </c>
      <c r="W51" s="8">
        <v>45</v>
      </c>
      <c r="X51" s="8">
        <v>45</v>
      </c>
      <c r="Y51" s="8">
        <v>45</v>
      </c>
      <c r="Z51" s="8">
        <v>45</v>
      </c>
      <c r="AA51" s="8">
        <v>30</v>
      </c>
      <c r="AB51" s="8">
        <v>45</v>
      </c>
      <c r="AC51" s="8">
        <v>45</v>
      </c>
      <c r="AD51" s="8">
        <v>45</v>
      </c>
      <c r="AE51" s="8">
        <v>45</v>
      </c>
      <c r="AF51" s="8">
        <v>45</v>
      </c>
      <c r="AG51" s="8">
        <v>45</v>
      </c>
      <c r="AH51" s="8">
        <v>45</v>
      </c>
      <c r="AI51" s="5">
        <f t="shared" si="2"/>
        <v>1341</v>
      </c>
    </row>
    <row r="52" spans="2:35" ht="16.5" thickTop="1" thickBot="1" x14ac:dyDescent="0.3">
      <c r="B52" s="1">
        <v>21</v>
      </c>
      <c r="C52" s="1" t="s">
        <v>22</v>
      </c>
      <c r="D52" s="8">
        <v>45</v>
      </c>
      <c r="E52" s="8">
        <v>45</v>
      </c>
      <c r="F52" s="8">
        <v>45</v>
      </c>
      <c r="G52" s="8">
        <v>45</v>
      </c>
      <c r="H52" s="8">
        <v>45</v>
      </c>
      <c r="I52" s="8">
        <v>45</v>
      </c>
      <c r="J52" s="8">
        <v>45</v>
      </c>
      <c r="K52" s="8">
        <v>45</v>
      </c>
      <c r="L52" s="8">
        <v>45</v>
      </c>
      <c r="M52" s="8">
        <v>45</v>
      </c>
      <c r="N52" s="8">
        <v>40</v>
      </c>
      <c r="O52" s="8">
        <v>43</v>
      </c>
      <c r="P52" s="8">
        <v>43</v>
      </c>
      <c r="Q52" s="8">
        <v>45</v>
      </c>
      <c r="R52" s="8">
        <v>45</v>
      </c>
      <c r="S52" s="8">
        <v>45</v>
      </c>
      <c r="T52" s="8">
        <v>43</v>
      </c>
      <c r="U52" s="8">
        <v>30</v>
      </c>
      <c r="V52" s="8">
        <v>25</v>
      </c>
      <c r="W52" s="8">
        <v>45</v>
      </c>
      <c r="X52" s="8">
        <v>45</v>
      </c>
      <c r="Y52" s="8">
        <v>45</v>
      </c>
      <c r="Z52" s="8">
        <v>45</v>
      </c>
      <c r="AA52" s="8">
        <v>30</v>
      </c>
      <c r="AB52" s="8">
        <v>45</v>
      </c>
      <c r="AC52" s="8">
        <v>45</v>
      </c>
      <c r="AD52" s="8">
        <v>45</v>
      </c>
      <c r="AE52" s="8">
        <v>45</v>
      </c>
      <c r="AF52" s="8">
        <v>45</v>
      </c>
      <c r="AG52" s="8">
        <v>45</v>
      </c>
      <c r="AH52" s="8">
        <v>45</v>
      </c>
      <c r="AI52" s="5">
        <f t="shared" si="2"/>
        <v>1334</v>
      </c>
    </row>
    <row r="53" spans="2:35" ht="16.5" thickTop="1" thickBot="1" x14ac:dyDescent="0.3">
      <c r="B53" s="1">
        <v>22</v>
      </c>
      <c r="C53" s="1" t="s">
        <v>23</v>
      </c>
      <c r="D53" s="8">
        <v>40</v>
      </c>
      <c r="E53" s="8">
        <v>45</v>
      </c>
      <c r="F53" s="8">
        <v>45</v>
      </c>
      <c r="G53" s="8">
        <v>45</v>
      </c>
      <c r="H53" s="8">
        <v>45</v>
      </c>
      <c r="I53" s="8">
        <v>45</v>
      </c>
      <c r="J53" s="8">
        <v>45</v>
      </c>
      <c r="K53" s="8">
        <v>45</v>
      </c>
      <c r="L53" s="8">
        <v>40</v>
      </c>
      <c r="M53" s="8">
        <v>45</v>
      </c>
      <c r="N53" s="8">
        <v>40</v>
      </c>
      <c r="O53" s="8">
        <v>40</v>
      </c>
      <c r="P53" s="8">
        <v>43</v>
      </c>
      <c r="Q53" s="8">
        <v>45</v>
      </c>
      <c r="R53" s="8">
        <v>45</v>
      </c>
      <c r="S53" s="8">
        <v>45</v>
      </c>
      <c r="T53" s="8">
        <v>38</v>
      </c>
      <c r="U53" s="8">
        <v>30</v>
      </c>
      <c r="V53" s="8">
        <v>25</v>
      </c>
      <c r="W53" s="8">
        <v>45</v>
      </c>
      <c r="X53" s="8">
        <v>25</v>
      </c>
      <c r="Y53" s="8">
        <v>45</v>
      </c>
      <c r="Z53" s="8">
        <v>45</v>
      </c>
      <c r="AA53" s="8">
        <v>30</v>
      </c>
      <c r="AB53" s="8">
        <v>45</v>
      </c>
      <c r="AC53" s="8">
        <v>45</v>
      </c>
      <c r="AD53" s="8">
        <v>45</v>
      </c>
      <c r="AE53" s="8">
        <v>45</v>
      </c>
      <c r="AF53" s="8">
        <v>45</v>
      </c>
      <c r="AG53" s="8">
        <v>45</v>
      </c>
      <c r="AH53" s="8">
        <v>45</v>
      </c>
      <c r="AI53" s="5">
        <f t="shared" si="2"/>
        <v>1296</v>
      </c>
    </row>
    <row r="54" spans="2:35" ht="16.5" thickTop="1" thickBot="1" x14ac:dyDescent="0.3">
      <c r="B54" s="1">
        <v>23</v>
      </c>
      <c r="C54" s="1" t="s">
        <v>24</v>
      </c>
      <c r="D54" s="8">
        <v>40</v>
      </c>
      <c r="E54" s="8">
        <v>55</v>
      </c>
      <c r="F54" s="8">
        <v>50</v>
      </c>
      <c r="G54" s="8">
        <v>43</v>
      </c>
      <c r="H54" s="8">
        <v>43</v>
      </c>
      <c r="I54" s="8">
        <v>43</v>
      </c>
      <c r="J54" s="8">
        <v>55</v>
      </c>
      <c r="K54" s="8">
        <v>50</v>
      </c>
      <c r="L54" s="8">
        <v>33</v>
      </c>
      <c r="M54" s="8">
        <v>43</v>
      </c>
      <c r="N54" s="8">
        <v>30</v>
      </c>
      <c r="O54" s="8">
        <v>40</v>
      </c>
      <c r="P54" s="8">
        <v>43</v>
      </c>
      <c r="Q54" s="8">
        <v>45</v>
      </c>
      <c r="R54" s="8">
        <v>43</v>
      </c>
      <c r="S54" s="8">
        <v>45</v>
      </c>
      <c r="T54" s="8">
        <v>43</v>
      </c>
      <c r="U54" s="8">
        <v>40</v>
      </c>
      <c r="V54" s="8">
        <v>30</v>
      </c>
      <c r="W54" s="8">
        <v>45</v>
      </c>
      <c r="X54" s="8">
        <v>45</v>
      </c>
      <c r="Y54" s="8">
        <v>55</v>
      </c>
      <c r="Z54" s="8">
        <v>55</v>
      </c>
      <c r="AA54" s="8">
        <v>30</v>
      </c>
      <c r="AB54" s="8">
        <v>55</v>
      </c>
      <c r="AC54" s="8">
        <v>40</v>
      </c>
      <c r="AD54" s="8">
        <v>45</v>
      </c>
      <c r="AE54" s="8">
        <v>45</v>
      </c>
      <c r="AF54" s="8">
        <v>55</v>
      </c>
      <c r="AG54" s="8">
        <v>45</v>
      </c>
      <c r="AH54" s="8">
        <v>45</v>
      </c>
      <c r="AI54" s="5">
        <f t="shared" si="2"/>
        <v>1374</v>
      </c>
    </row>
    <row r="55" spans="2:35" ht="16.5" thickTop="1" thickBot="1" x14ac:dyDescent="0.3">
      <c r="B55" s="1">
        <v>24</v>
      </c>
      <c r="C55" s="1" t="s">
        <v>25</v>
      </c>
      <c r="D55" s="8">
        <v>30</v>
      </c>
      <c r="E55" s="8">
        <v>40</v>
      </c>
      <c r="F55" s="8">
        <v>40</v>
      </c>
      <c r="G55" s="8">
        <v>43</v>
      </c>
      <c r="H55" s="8">
        <v>43</v>
      </c>
      <c r="I55" s="8">
        <v>43</v>
      </c>
      <c r="J55" s="8">
        <v>40</v>
      </c>
      <c r="K55" s="8">
        <v>43</v>
      </c>
      <c r="L55" s="8">
        <v>43</v>
      </c>
      <c r="M55" s="8">
        <v>43</v>
      </c>
      <c r="N55" s="8">
        <v>30</v>
      </c>
      <c r="O55" s="8">
        <v>40</v>
      </c>
      <c r="P55" s="8">
        <v>43</v>
      </c>
      <c r="Q55" s="8">
        <v>43</v>
      </c>
      <c r="R55" s="8">
        <v>43</v>
      </c>
      <c r="S55" s="8">
        <v>43</v>
      </c>
      <c r="T55" s="8">
        <v>43</v>
      </c>
      <c r="U55" s="8">
        <v>35</v>
      </c>
      <c r="V55" s="8">
        <v>20</v>
      </c>
      <c r="W55" s="8">
        <v>45</v>
      </c>
      <c r="X55" s="8">
        <v>45</v>
      </c>
      <c r="Y55" s="8">
        <v>45</v>
      </c>
      <c r="Z55" s="8">
        <v>30</v>
      </c>
      <c r="AA55" s="8">
        <v>30</v>
      </c>
      <c r="AB55" s="8">
        <v>45</v>
      </c>
      <c r="AC55" s="8">
        <v>45</v>
      </c>
      <c r="AD55" s="8">
        <v>45</v>
      </c>
      <c r="AE55" s="8">
        <v>45</v>
      </c>
      <c r="AF55" s="8">
        <v>45</v>
      </c>
      <c r="AG55" s="8">
        <v>40</v>
      </c>
      <c r="AH55" s="8">
        <v>45</v>
      </c>
      <c r="AI55" s="5">
        <f t="shared" si="2"/>
        <v>1253</v>
      </c>
    </row>
    <row r="56" spans="2:35" ht="16.5" thickTop="1" thickBot="1" x14ac:dyDescent="0.3">
      <c r="B56" s="10" t="s">
        <v>26</v>
      </c>
      <c r="C56" s="11"/>
      <c r="D56" s="5">
        <f t="shared" ref="D56:AH56" si="3">SUM(D32:D55)</f>
        <v>985</v>
      </c>
      <c r="E56" s="5">
        <f t="shared" si="3"/>
        <v>1043</v>
      </c>
      <c r="F56" s="5">
        <f t="shared" si="3"/>
        <v>960</v>
      </c>
      <c r="G56" s="5">
        <f t="shared" si="3"/>
        <v>951</v>
      </c>
      <c r="H56" s="5">
        <f t="shared" si="3"/>
        <v>1018</v>
      </c>
      <c r="I56" s="5">
        <f t="shared" si="3"/>
        <v>1058</v>
      </c>
      <c r="J56" s="5">
        <f t="shared" si="3"/>
        <v>1073</v>
      </c>
      <c r="K56" s="5">
        <f t="shared" si="3"/>
        <v>1059</v>
      </c>
      <c r="L56" s="5">
        <f t="shared" si="3"/>
        <v>933</v>
      </c>
      <c r="M56" s="5">
        <f t="shared" si="3"/>
        <v>986</v>
      </c>
      <c r="N56" s="5">
        <f t="shared" si="3"/>
        <v>826</v>
      </c>
      <c r="O56" s="5">
        <f t="shared" si="3"/>
        <v>1021</v>
      </c>
      <c r="P56" s="5">
        <f t="shared" si="3"/>
        <v>950</v>
      </c>
      <c r="Q56" s="5">
        <f t="shared" si="3"/>
        <v>1047</v>
      </c>
      <c r="R56" s="5">
        <f t="shared" si="3"/>
        <v>1038</v>
      </c>
      <c r="S56" s="5">
        <f t="shared" si="3"/>
        <v>962</v>
      </c>
      <c r="T56" s="5">
        <f t="shared" si="3"/>
        <v>971</v>
      </c>
      <c r="U56" s="5">
        <f t="shared" si="3"/>
        <v>891</v>
      </c>
      <c r="V56" s="5">
        <f t="shared" si="3"/>
        <v>565</v>
      </c>
      <c r="W56" s="5">
        <f t="shared" si="3"/>
        <v>1005</v>
      </c>
      <c r="X56" s="5">
        <f t="shared" si="3"/>
        <v>955</v>
      </c>
      <c r="Y56" s="5">
        <f t="shared" si="3"/>
        <v>1045</v>
      </c>
      <c r="Z56" s="5">
        <f t="shared" si="3"/>
        <v>745</v>
      </c>
      <c r="AA56" s="5">
        <f t="shared" si="3"/>
        <v>885</v>
      </c>
      <c r="AB56" s="5">
        <f t="shared" si="3"/>
        <v>990</v>
      </c>
      <c r="AC56" s="5">
        <f t="shared" si="3"/>
        <v>1015</v>
      </c>
      <c r="AD56" s="5">
        <f t="shared" si="3"/>
        <v>895</v>
      </c>
      <c r="AE56" s="5">
        <f t="shared" si="3"/>
        <v>970</v>
      </c>
      <c r="AF56" s="5">
        <f t="shared" si="3"/>
        <v>1055</v>
      </c>
      <c r="AG56" s="5">
        <f t="shared" si="3"/>
        <v>920</v>
      </c>
      <c r="AH56" s="5">
        <f t="shared" si="3"/>
        <v>1110</v>
      </c>
      <c r="AI56" s="5">
        <f t="shared" si="2"/>
        <v>29927</v>
      </c>
    </row>
    <row r="57" spans="2:35" ht="15.75" thickTop="1" x14ac:dyDescent="0.25"/>
    <row r="58" spans="2:35" ht="15.75" thickBot="1" x14ac:dyDescent="0.3">
      <c r="B58" s="9" t="s">
        <v>30</v>
      </c>
      <c r="C58" s="9"/>
      <c r="D58" s="9"/>
      <c r="E58" s="9"/>
    </row>
    <row r="59" spans="2:35" ht="16.5" thickTop="1" thickBot="1" x14ac:dyDescent="0.3">
      <c r="B59" s="1" t="s">
        <v>0</v>
      </c>
      <c r="C59" s="1" t="s">
        <v>1</v>
      </c>
      <c r="D59" s="1">
        <v>1</v>
      </c>
      <c r="E59" s="1">
        <v>2</v>
      </c>
      <c r="F59" s="1">
        <v>3</v>
      </c>
      <c r="G59" s="1">
        <v>4</v>
      </c>
      <c r="H59" s="1">
        <v>5</v>
      </c>
      <c r="I59" s="1">
        <v>6</v>
      </c>
      <c r="J59" s="1">
        <v>7</v>
      </c>
      <c r="K59" s="1">
        <v>8</v>
      </c>
      <c r="L59" s="1">
        <v>9</v>
      </c>
      <c r="M59" s="1">
        <v>10</v>
      </c>
      <c r="N59" s="1">
        <v>11</v>
      </c>
      <c r="O59" s="1">
        <v>12</v>
      </c>
      <c r="P59" s="1">
        <v>13</v>
      </c>
      <c r="Q59" s="2">
        <v>14</v>
      </c>
      <c r="R59" s="2">
        <v>15</v>
      </c>
      <c r="S59" s="2">
        <v>16</v>
      </c>
      <c r="T59" s="2">
        <v>17</v>
      </c>
      <c r="U59" s="2">
        <v>18</v>
      </c>
      <c r="V59" s="2">
        <v>19</v>
      </c>
      <c r="W59" s="2">
        <v>20</v>
      </c>
      <c r="X59" s="2">
        <v>21</v>
      </c>
      <c r="Y59" s="2">
        <v>22</v>
      </c>
      <c r="Z59" s="2">
        <v>23</v>
      </c>
      <c r="AA59" s="2">
        <v>24</v>
      </c>
      <c r="AB59" s="2">
        <v>25</v>
      </c>
      <c r="AC59" s="2">
        <v>26</v>
      </c>
      <c r="AD59" s="2">
        <v>27</v>
      </c>
      <c r="AE59" s="2">
        <v>28</v>
      </c>
      <c r="AF59" s="2">
        <v>29</v>
      </c>
      <c r="AG59" s="2">
        <v>30</v>
      </c>
      <c r="AH59" s="1">
        <v>31</v>
      </c>
      <c r="AI59" s="3" t="s">
        <v>27</v>
      </c>
    </row>
    <row r="60" spans="2:35" ht="16.5" thickTop="1" thickBot="1" x14ac:dyDescent="0.3">
      <c r="B60" s="1">
        <v>1</v>
      </c>
      <c r="C60" s="1" t="s">
        <v>2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5">
        <f>SUM(D60:AH60)</f>
        <v>0</v>
      </c>
    </row>
    <row r="61" spans="2:35" ht="16.5" thickTop="1" thickBot="1" x14ac:dyDescent="0.3">
      <c r="B61" s="1">
        <v>2</v>
      </c>
      <c r="C61" s="1" t="s">
        <v>3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5">
        <f t="shared" ref="AI61:AI84" si="4">SUM(D61:AH61)</f>
        <v>0</v>
      </c>
    </row>
    <row r="62" spans="2:35" ht="16.5" thickTop="1" thickBot="1" x14ac:dyDescent="0.3">
      <c r="B62" s="1">
        <v>3</v>
      </c>
      <c r="C62" s="1" t="s">
        <v>4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5">
        <f t="shared" si="4"/>
        <v>0</v>
      </c>
    </row>
    <row r="63" spans="2:35" ht="16.5" thickTop="1" thickBot="1" x14ac:dyDescent="0.3">
      <c r="B63" s="1">
        <v>4</v>
      </c>
      <c r="C63" s="1" t="s">
        <v>5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5">
        <f t="shared" si="4"/>
        <v>0</v>
      </c>
    </row>
    <row r="64" spans="2:35" ht="16.5" thickTop="1" thickBot="1" x14ac:dyDescent="0.3">
      <c r="B64" s="1">
        <v>5</v>
      </c>
      <c r="C64" s="1" t="s">
        <v>6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5">
        <f t="shared" si="4"/>
        <v>0</v>
      </c>
    </row>
    <row r="65" spans="2:35" ht="16.5" thickTop="1" thickBot="1" x14ac:dyDescent="0.3">
      <c r="B65" s="1">
        <v>6</v>
      </c>
      <c r="C65" s="1" t="s">
        <v>7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5">
        <f t="shared" si="4"/>
        <v>0</v>
      </c>
    </row>
    <row r="66" spans="2:35" ht="16.5" thickTop="1" thickBot="1" x14ac:dyDescent="0.3">
      <c r="B66" s="1">
        <v>7</v>
      </c>
      <c r="C66" s="1" t="s">
        <v>8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5">
        <f t="shared" si="4"/>
        <v>0</v>
      </c>
    </row>
    <row r="67" spans="2:35" ht="16.5" thickTop="1" thickBot="1" x14ac:dyDescent="0.3">
      <c r="B67" s="1">
        <v>8</v>
      </c>
      <c r="C67" s="1" t="s">
        <v>9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5">
        <f t="shared" si="4"/>
        <v>0</v>
      </c>
    </row>
    <row r="68" spans="2:35" ht="16.5" thickTop="1" thickBot="1" x14ac:dyDescent="0.3">
      <c r="B68" s="1">
        <v>9</v>
      </c>
      <c r="C68" s="1" t="s">
        <v>10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5">
        <f t="shared" si="4"/>
        <v>0</v>
      </c>
    </row>
    <row r="69" spans="2:35" ht="16.5" thickTop="1" thickBot="1" x14ac:dyDescent="0.3">
      <c r="B69" s="1">
        <v>10</v>
      </c>
      <c r="C69" s="4" t="s">
        <v>11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0</v>
      </c>
      <c r="AI69" s="5">
        <f t="shared" si="4"/>
        <v>0</v>
      </c>
    </row>
    <row r="70" spans="2:35" ht="16.5" thickTop="1" thickBot="1" x14ac:dyDescent="0.3">
      <c r="B70" s="1">
        <v>11</v>
      </c>
      <c r="C70" s="1" t="s">
        <v>12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5">
        <f t="shared" si="4"/>
        <v>0</v>
      </c>
    </row>
    <row r="71" spans="2:35" ht="16.5" thickTop="1" thickBot="1" x14ac:dyDescent="0.3">
      <c r="B71" s="1">
        <v>12</v>
      </c>
      <c r="C71" s="1" t="s">
        <v>13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0</v>
      </c>
      <c r="AI71" s="5">
        <f t="shared" si="4"/>
        <v>0</v>
      </c>
    </row>
    <row r="72" spans="2:35" ht="16.5" thickTop="1" thickBot="1" x14ac:dyDescent="0.3">
      <c r="B72" s="1">
        <v>13</v>
      </c>
      <c r="C72" s="1" t="s">
        <v>14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5">
        <f t="shared" si="4"/>
        <v>0</v>
      </c>
    </row>
    <row r="73" spans="2:35" ht="16.5" thickTop="1" thickBot="1" x14ac:dyDescent="0.3">
      <c r="B73" s="1">
        <v>14</v>
      </c>
      <c r="C73" s="1" t="s">
        <v>15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  <c r="AG73" s="6">
        <v>0</v>
      </c>
      <c r="AH73" s="6">
        <v>0</v>
      </c>
      <c r="AI73" s="5">
        <f t="shared" si="4"/>
        <v>0</v>
      </c>
    </row>
    <row r="74" spans="2:35" ht="16.5" thickTop="1" thickBot="1" x14ac:dyDescent="0.3">
      <c r="B74" s="1">
        <v>15</v>
      </c>
      <c r="C74" s="1" t="s">
        <v>16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0</v>
      </c>
      <c r="AI74" s="5">
        <f t="shared" si="4"/>
        <v>0</v>
      </c>
    </row>
    <row r="75" spans="2:35" ht="16.5" thickTop="1" thickBot="1" x14ac:dyDescent="0.3">
      <c r="B75" s="1">
        <v>16</v>
      </c>
      <c r="C75" s="1" t="s">
        <v>17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0</v>
      </c>
      <c r="AI75" s="5">
        <f t="shared" si="4"/>
        <v>0</v>
      </c>
    </row>
    <row r="76" spans="2:35" ht="16.5" thickTop="1" thickBot="1" x14ac:dyDescent="0.3">
      <c r="B76" s="1">
        <v>17</v>
      </c>
      <c r="C76" s="1" t="s">
        <v>18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  <c r="AG76" s="6">
        <v>0</v>
      </c>
      <c r="AH76" s="6">
        <v>0</v>
      </c>
      <c r="AI76" s="5">
        <f t="shared" si="4"/>
        <v>0</v>
      </c>
    </row>
    <row r="77" spans="2:35" ht="16.5" thickTop="1" thickBot="1" x14ac:dyDescent="0.3">
      <c r="B77" s="1">
        <v>18</v>
      </c>
      <c r="C77" s="1" t="s">
        <v>19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  <c r="AG77" s="6">
        <v>0</v>
      </c>
      <c r="AH77" s="6">
        <v>0</v>
      </c>
      <c r="AI77" s="5">
        <f t="shared" si="4"/>
        <v>0</v>
      </c>
    </row>
    <row r="78" spans="2:35" ht="16.5" thickTop="1" thickBot="1" x14ac:dyDescent="0.3">
      <c r="B78" s="1">
        <v>19</v>
      </c>
      <c r="C78" s="1" t="s">
        <v>20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0</v>
      </c>
      <c r="AI78" s="5">
        <f t="shared" si="4"/>
        <v>0</v>
      </c>
    </row>
    <row r="79" spans="2:35" ht="16.5" thickTop="1" thickBot="1" x14ac:dyDescent="0.3">
      <c r="B79" s="1">
        <v>20</v>
      </c>
      <c r="C79" s="1" t="s">
        <v>21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0</v>
      </c>
      <c r="AI79" s="5">
        <f t="shared" si="4"/>
        <v>0</v>
      </c>
    </row>
    <row r="80" spans="2:35" ht="16.5" thickTop="1" thickBot="1" x14ac:dyDescent="0.3">
      <c r="B80" s="1">
        <v>21</v>
      </c>
      <c r="C80" s="1" t="s">
        <v>22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0</v>
      </c>
      <c r="AI80" s="5">
        <f t="shared" si="4"/>
        <v>0</v>
      </c>
    </row>
    <row r="81" spans="2:35" ht="16.5" thickTop="1" thickBot="1" x14ac:dyDescent="0.3">
      <c r="B81" s="1">
        <v>22</v>
      </c>
      <c r="C81" s="1" t="s">
        <v>23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0</v>
      </c>
      <c r="AI81" s="5">
        <f t="shared" si="4"/>
        <v>0</v>
      </c>
    </row>
    <row r="82" spans="2:35" ht="16.5" thickTop="1" thickBot="1" x14ac:dyDescent="0.3">
      <c r="B82" s="1">
        <v>23</v>
      </c>
      <c r="C82" s="1" t="s">
        <v>24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0</v>
      </c>
      <c r="AI82" s="5">
        <f t="shared" si="4"/>
        <v>0</v>
      </c>
    </row>
    <row r="83" spans="2:35" ht="16.5" thickTop="1" thickBot="1" x14ac:dyDescent="0.3">
      <c r="B83" s="1">
        <v>24</v>
      </c>
      <c r="C83" s="1" t="s">
        <v>25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  <c r="AG83" s="6">
        <v>0</v>
      </c>
      <c r="AH83" s="6">
        <v>0</v>
      </c>
      <c r="AI83" s="5">
        <f t="shared" si="4"/>
        <v>0</v>
      </c>
    </row>
    <row r="84" spans="2:35" ht="16.5" thickTop="1" thickBot="1" x14ac:dyDescent="0.3">
      <c r="B84" s="10" t="s">
        <v>26</v>
      </c>
      <c r="C84" s="11"/>
      <c r="D84" s="5">
        <f t="shared" ref="D84:AH84" si="5">SUM(D60:D83)</f>
        <v>0</v>
      </c>
      <c r="E84" s="5">
        <f t="shared" si="5"/>
        <v>0</v>
      </c>
      <c r="F84" s="5">
        <f t="shared" si="5"/>
        <v>0</v>
      </c>
      <c r="G84" s="5">
        <f t="shared" si="5"/>
        <v>0</v>
      </c>
      <c r="H84" s="5">
        <f t="shared" si="5"/>
        <v>0</v>
      </c>
      <c r="I84" s="5">
        <f t="shared" si="5"/>
        <v>0</v>
      </c>
      <c r="J84" s="5">
        <f t="shared" si="5"/>
        <v>0</v>
      </c>
      <c r="K84" s="5">
        <f t="shared" si="5"/>
        <v>0</v>
      </c>
      <c r="L84" s="5">
        <f t="shared" si="5"/>
        <v>0</v>
      </c>
      <c r="M84" s="5">
        <f t="shared" si="5"/>
        <v>0</v>
      </c>
      <c r="N84" s="5">
        <f t="shared" si="5"/>
        <v>0</v>
      </c>
      <c r="O84" s="5">
        <f t="shared" si="5"/>
        <v>0</v>
      </c>
      <c r="P84" s="5">
        <f t="shared" si="5"/>
        <v>0</v>
      </c>
      <c r="Q84" s="5">
        <f t="shared" si="5"/>
        <v>0</v>
      </c>
      <c r="R84" s="5">
        <f t="shared" si="5"/>
        <v>0</v>
      </c>
      <c r="S84" s="5">
        <f t="shared" si="5"/>
        <v>0</v>
      </c>
      <c r="T84" s="5">
        <f t="shared" si="5"/>
        <v>0</v>
      </c>
      <c r="U84" s="5">
        <f t="shared" si="5"/>
        <v>0</v>
      </c>
      <c r="V84" s="5">
        <f t="shared" si="5"/>
        <v>0</v>
      </c>
      <c r="W84" s="5">
        <f t="shared" si="5"/>
        <v>0</v>
      </c>
      <c r="X84" s="5">
        <f t="shared" si="5"/>
        <v>0</v>
      </c>
      <c r="Y84" s="5">
        <f t="shared" si="5"/>
        <v>0</v>
      </c>
      <c r="Z84" s="5">
        <f t="shared" si="5"/>
        <v>0</v>
      </c>
      <c r="AA84" s="5">
        <f t="shared" si="5"/>
        <v>0</v>
      </c>
      <c r="AB84" s="5">
        <f t="shared" si="5"/>
        <v>0</v>
      </c>
      <c r="AC84" s="5">
        <f t="shared" si="5"/>
        <v>0</v>
      </c>
      <c r="AD84" s="5">
        <f t="shared" si="5"/>
        <v>0</v>
      </c>
      <c r="AE84" s="5">
        <f t="shared" si="5"/>
        <v>0</v>
      </c>
      <c r="AF84" s="5">
        <f t="shared" si="5"/>
        <v>0</v>
      </c>
      <c r="AG84" s="5">
        <f t="shared" si="5"/>
        <v>0</v>
      </c>
      <c r="AH84" s="5">
        <f t="shared" si="5"/>
        <v>0</v>
      </c>
      <c r="AI84" s="5">
        <f t="shared" si="4"/>
        <v>0</v>
      </c>
    </row>
    <row r="85" spans="2:35" ht="15.75" thickTop="1" x14ac:dyDescent="0.25"/>
    <row r="86" spans="2:35" ht="15.75" thickBot="1" x14ac:dyDescent="0.3">
      <c r="B86" s="9" t="s">
        <v>31</v>
      </c>
      <c r="C86" s="9"/>
      <c r="D86" s="9"/>
      <c r="E86" s="9"/>
    </row>
    <row r="87" spans="2:35" ht="16.5" thickTop="1" thickBot="1" x14ac:dyDescent="0.3">
      <c r="B87" s="1" t="s">
        <v>0</v>
      </c>
      <c r="C87" s="1" t="s">
        <v>1</v>
      </c>
      <c r="D87" s="1">
        <v>1</v>
      </c>
      <c r="E87" s="1">
        <v>2</v>
      </c>
      <c r="F87" s="1">
        <v>3</v>
      </c>
      <c r="G87" s="1">
        <v>4</v>
      </c>
      <c r="H87" s="1">
        <v>5</v>
      </c>
      <c r="I87" s="1">
        <v>6</v>
      </c>
      <c r="J87" s="1">
        <v>7</v>
      </c>
      <c r="K87" s="1">
        <v>8</v>
      </c>
      <c r="L87" s="1">
        <v>9</v>
      </c>
      <c r="M87" s="1">
        <v>10</v>
      </c>
      <c r="N87" s="1">
        <v>11</v>
      </c>
      <c r="O87" s="1">
        <v>12</v>
      </c>
      <c r="P87" s="1">
        <v>13</v>
      </c>
      <c r="Q87" s="2">
        <v>14</v>
      </c>
      <c r="R87" s="2">
        <v>15</v>
      </c>
      <c r="S87" s="2">
        <v>16</v>
      </c>
      <c r="T87" s="2">
        <v>17</v>
      </c>
      <c r="U87" s="2">
        <v>18</v>
      </c>
      <c r="V87" s="2">
        <v>19</v>
      </c>
      <c r="W87" s="2">
        <v>20</v>
      </c>
      <c r="X87" s="2">
        <v>21</v>
      </c>
      <c r="Y87" s="2">
        <v>22</v>
      </c>
      <c r="Z87" s="2">
        <v>23</v>
      </c>
      <c r="AA87" s="2">
        <v>24</v>
      </c>
      <c r="AB87" s="2">
        <v>25</v>
      </c>
      <c r="AC87" s="2">
        <v>26</v>
      </c>
      <c r="AD87" s="2">
        <v>27</v>
      </c>
      <c r="AE87" s="2">
        <v>28</v>
      </c>
      <c r="AF87" s="2">
        <v>29</v>
      </c>
      <c r="AG87" s="2">
        <v>30</v>
      </c>
      <c r="AH87" s="1">
        <v>31</v>
      </c>
      <c r="AI87" s="3" t="s">
        <v>27</v>
      </c>
    </row>
    <row r="88" spans="2:35" ht="16.5" thickTop="1" thickBot="1" x14ac:dyDescent="0.3">
      <c r="B88" s="1">
        <v>1</v>
      </c>
      <c r="C88" s="1" t="s">
        <v>2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  <c r="AG88" s="6">
        <v>0</v>
      </c>
      <c r="AH88" s="6">
        <v>0</v>
      </c>
      <c r="AI88" s="5">
        <f>SUM(D88:AH88)</f>
        <v>0</v>
      </c>
    </row>
    <row r="89" spans="2:35" ht="16.5" thickTop="1" thickBot="1" x14ac:dyDescent="0.3">
      <c r="B89" s="1">
        <v>2</v>
      </c>
      <c r="C89" s="1" t="s">
        <v>3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5">
        <f t="shared" ref="AI89:AI112" si="6">SUM(D89:AH89)</f>
        <v>0</v>
      </c>
    </row>
    <row r="90" spans="2:35" ht="16.5" thickTop="1" thickBot="1" x14ac:dyDescent="0.3">
      <c r="B90" s="1">
        <v>3</v>
      </c>
      <c r="C90" s="1" t="s">
        <v>4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5">
        <f t="shared" si="6"/>
        <v>0</v>
      </c>
    </row>
    <row r="91" spans="2:35" ht="16.5" thickTop="1" thickBot="1" x14ac:dyDescent="0.3">
      <c r="B91" s="1">
        <v>4</v>
      </c>
      <c r="C91" s="1" t="s">
        <v>5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  <c r="AG91" s="6">
        <v>0</v>
      </c>
      <c r="AH91" s="6">
        <v>0</v>
      </c>
      <c r="AI91" s="5">
        <f t="shared" si="6"/>
        <v>0</v>
      </c>
    </row>
    <row r="92" spans="2:35" ht="16.5" thickTop="1" thickBot="1" x14ac:dyDescent="0.3">
      <c r="B92" s="1">
        <v>5</v>
      </c>
      <c r="C92" s="1" t="s">
        <v>6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  <c r="AG92" s="6">
        <v>0</v>
      </c>
      <c r="AH92" s="6">
        <v>0</v>
      </c>
      <c r="AI92" s="5">
        <f t="shared" si="6"/>
        <v>0</v>
      </c>
    </row>
    <row r="93" spans="2:35" ht="16.5" thickTop="1" thickBot="1" x14ac:dyDescent="0.3">
      <c r="B93" s="1">
        <v>6</v>
      </c>
      <c r="C93" s="1" t="s">
        <v>7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  <c r="AG93" s="6">
        <v>0</v>
      </c>
      <c r="AH93" s="6">
        <v>0</v>
      </c>
      <c r="AI93" s="5">
        <f t="shared" si="6"/>
        <v>0</v>
      </c>
    </row>
    <row r="94" spans="2:35" ht="16.5" thickTop="1" thickBot="1" x14ac:dyDescent="0.3">
      <c r="B94" s="1">
        <v>7</v>
      </c>
      <c r="C94" s="1" t="s">
        <v>8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  <c r="AG94" s="6">
        <v>0</v>
      </c>
      <c r="AH94" s="6">
        <v>0</v>
      </c>
      <c r="AI94" s="5">
        <f t="shared" si="6"/>
        <v>0</v>
      </c>
    </row>
    <row r="95" spans="2:35" ht="16.5" thickTop="1" thickBot="1" x14ac:dyDescent="0.3">
      <c r="B95" s="1">
        <v>8</v>
      </c>
      <c r="C95" s="1" t="s">
        <v>9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  <c r="AG95" s="6">
        <v>0</v>
      </c>
      <c r="AH95" s="6">
        <v>0</v>
      </c>
      <c r="AI95" s="5">
        <f t="shared" si="6"/>
        <v>0</v>
      </c>
    </row>
    <row r="96" spans="2:35" ht="16.5" thickTop="1" thickBot="1" x14ac:dyDescent="0.3">
      <c r="B96" s="1">
        <v>9</v>
      </c>
      <c r="C96" s="1" t="s">
        <v>10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  <c r="AG96" s="6">
        <v>0</v>
      </c>
      <c r="AH96" s="6">
        <v>0</v>
      </c>
      <c r="AI96" s="5">
        <f t="shared" si="6"/>
        <v>0</v>
      </c>
    </row>
    <row r="97" spans="2:35" ht="16.5" thickTop="1" thickBot="1" x14ac:dyDescent="0.3">
      <c r="B97" s="1">
        <v>10</v>
      </c>
      <c r="C97" s="4" t="s">
        <v>11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  <c r="AG97" s="6">
        <v>0</v>
      </c>
      <c r="AH97" s="6">
        <v>0</v>
      </c>
      <c r="AI97" s="5">
        <f t="shared" si="6"/>
        <v>0</v>
      </c>
    </row>
    <row r="98" spans="2:35" ht="16.5" thickTop="1" thickBot="1" x14ac:dyDescent="0.3">
      <c r="B98" s="1">
        <v>11</v>
      </c>
      <c r="C98" s="1" t="s">
        <v>12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  <c r="AG98" s="6">
        <v>0</v>
      </c>
      <c r="AH98" s="6">
        <v>0</v>
      </c>
      <c r="AI98" s="5">
        <f t="shared" si="6"/>
        <v>0</v>
      </c>
    </row>
    <row r="99" spans="2:35" ht="16.5" thickTop="1" thickBot="1" x14ac:dyDescent="0.3">
      <c r="B99" s="1">
        <v>12</v>
      </c>
      <c r="C99" s="1" t="s">
        <v>13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6">
        <v>0</v>
      </c>
      <c r="AG99" s="6">
        <v>0</v>
      </c>
      <c r="AH99" s="6">
        <v>0</v>
      </c>
      <c r="AI99" s="5">
        <f t="shared" si="6"/>
        <v>0</v>
      </c>
    </row>
    <row r="100" spans="2:35" ht="16.5" thickTop="1" thickBot="1" x14ac:dyDescent="0.3">
      <c r="B100" s="1">
        <v>13</v>
      </c>
      <c r="C100" s="1" t="s">
        <v>14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6">
        <v>0</v>
      </c>
      <c r="AE100" s="6">
        <v>0</v>
      </c>
      <c r="AF100" s="6">
        <v>0</v>
      </c>
      <c r="AG100" s="6">
        <v>0</v>
      </c>
      <c r="AH100" s="6">
        <v>0</v>
      </c>
      <c r="AI100" s="5">
        <f t="shared" si="6"/>
        <v>0</v>
      </c>
    </row>
    <row r="101" spans="2:35" ht="16.5" thickTop="1" thickBot="1" x14ac:dyDescent="0.3">
      <c r="B101" s="1">
        <v>14</v>
      </c>
      <c r="C101" s="1" t="s">
        <v>15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6">
        <v>0</v>
      </c>
      <c r="AG101" s="6">
        <v>0</v>
      </c>
      <c r="AH101" s="6">
        <v>0</v>
      </c>
      <c r="AI101" s="5">
        <f t="shared" si="6"/>
        <v>0</v>
      </c>
    </row>
    <row r="102" spans="2:35" ht="16.5" thickTop="1" thickBot="1" x14ac:dyDescent="0.3">
      <c r="B102" s="1">
        <v>15</v>
      </c>
      <c r="C102" s="1" t="s">
        <v>16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6">
        <v>0</v>
      </c>
      <c r="AG102" s="6">
        <v>0</v>
      </c>
      <c r="AH102" s="6">
        <v>0</v>
      </c>
      <c r="AI102" s="5">
        <f t="shared" si="6"/>
        <v>0</v>
      </c>
    </row>
    <row r="103" spans="2:35" ht="16.5" thickTop="1" thickBot="1" x14ac:dyDescent="0.3">
      <c r="B103" s="1">
        <v>16</v>
      </c>
      <c r="C103" s="1" t="s">
        <v>17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6">
        <v>0</v>
      </c>
      <c r="AG103" s="6">
        <v>0</v>
      </c>
      <c r="AH103" s="6">
        <v>0</v>
      </c>
      <c r="AI103" s="5">
        <f t="shared" si="6"/>
        <v>0</v>
      </c>
    </row>
    <row r="104" spans="2:35" ht="16.5" thickTop="1" thickBot="1" x14ac:dyDescent="0.3">
      <c r="B104" s="1">
        <v>17</v>
      </c>
      <c r="C104" s="1" t="s">
        <v>18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6">
        <v>0</v>
      </c>
      <c r="AG104" s="6">
        <v>0</v>
      </c>
      <c r="AH104" s="6">
        <v>0</v>
      </c>
      <c r="AI104" s="5">
        <f t="shared" si="6"/>
        <v>0</v>
      </c>
    </row>
    <row r="105" spans="2:35" ht="16.5" thickTop="1" thickBot="1" x14ac:dyDescent="0.3">
      <c r="B105" s="1">
        <v>18</v>
      </c>
      <c r="C105" s="1" t="s">
        <v>19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6">
        <v>0</v>
      </c>
      <c r="AF105" s="6">
        <v>0</v>
      </c>
      <c r="AG105" s="6">
        <v>0</v>
      </c>
      <c r="AH105" s="6">
        <v>0</v>
      </c>
      <c r="AI105" s="5">
        <f t="shared" si="6"/>
        <v>0</v>
      </c>
    </row>
    <row r="106" spans="2:35" ht="16.5" thickTop="1" thickBot="1" x14ac:dyDescent="0.3">
      <c r="B106" s="1">
        <v>19</v>
      </c>
      <c r="C106" s="1" t="s">
        <v>20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6">
        <v>0</v>
      </c>
      <c r="AG106" s="6">
        <v>0</v>
      </c>
      <c r="AH106" s="6">
        <v>0</v>
      </c>
      <c r="AI106" s="5">
        <f t="shared" si="6"/>
        <v>0</v>
      </c>
    </row>
    <row r="107" spans="2:35" ht="16.5" thickTop="1" thickBot="1" x14ac:dyDescent="0.3">
      <c r="B107" s="1">
        <v>20</v>
      </c>
      <c r="C107" s="1" t="s">
        <v>21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6">
        <v>0</v>
      </c>
      <c r="AG107" s="6">
        <v>0</v>
      </c>
      <c r="AH107" s="6">
        <v>0</v>
      </c>
      <c r="AI107" s="5">
        <f t="shared" si="6"/>
        <v>0</v>
      </c>
    </row>
    <row r="108" spans="2:35" ht="16.5" thickTop="1" thickBot="1" x14ac:dyDescent="0.3">
      <c r="B108" s="1">
        <v>21</v>
      </c>
      <c r="C108" s="1" t="s">
        <v>22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6">
        <v>0</v>
      </c>
      <c r="AG108" s="6">
        <v>0</v>
      </c>
      <c r="AH108" s="6">
        <v>0</v>
      </c>
      <c r="AI108" s="5">
        <f t="shared" si="6"/>
        <v>0</v>
      </c>
    </row>
    <row r="109" spans="2:35" ht="16.5" thickTop="1" thickBot="1" x14ac:dyDescent="0.3">
      <c r="B109" s="1">
        <v>22</v>
      </c>
      <c r="C109" s="1" t="s">
        <v>23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6">
        <v>0</v>
      </c>
      <c r="AG109" s="6">
        <v>0</v>
      </c>
      <c r="AH109" s="6">
        <v>0</v>
      </c>
      <c r="AI109" s="5">
        <f t="shared" si="6"/>
        <v>0</v>
      </c>
    </row>
    <row r="110" spans="2:35" ht="16.5" thickTop="1" thickBot="1" x14ac:dyDescent="0.3">
      <c r="B110" s="1">
        <v>23</v>
      </c>
      <c r="C110" s="1" t="s">
        <v>24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6">
        <v>0</v>
      </c>
      <c r="AG110" s="6">
        <v>0</v>
      </c>
      <c r="AH110" s="6">
        <v>0</v>
      </c>
      <c r="AI110" s="5">
        <f t="shared" si="6"/>
        <v>0</v>
      </c>
    </row>
    <row r="111" spans="2:35" ht="16.5" thickTop="1" thickBot="1" x14ac:dyDescent="0.3">
      <c r="B111" s="1">
        <v>24</v>
      </c>
      <c r="C111" s="1" t="s">
        <v>25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6">
        <v>0</v>
      </c>
      <c r="AG111" s="6">
        <v>0</v>
      </c>
      <c r="AH111" s="6">
        <v>0</v>
      </c>
      <c r="AI111" s="5">
        <f t="shared" si="6"/>
        <v>0</v>
      </c>
    </row>
    <row r="112" spans="2:35" ht="16.5" thickTop="1" thickBot="1" x14ac:dyDescent="0.3">
      <c r="B112" s="10" t="s">
        <v>26</v>
      </c>
      <c r="C112" s="11"/>
      <c r="D112" s="5">
        <f>SUM(D88:D111)</f>
        <v>0</v>
      </c>
      <c r="E112" s="5">
        <f t="shared" ref="E112:AH112" si="7">SUM(E88:E111)</f>
        <v>0</v>
      </c>
      <c r="F112" s="5">
        <f t="shared" si="7"/>
        <v>0</v>
      </c>
      <c r="G112" s="5">
        <f t="shared" si="7"/>
        <v>0</v>
      </c>
      <c r="H112" s="5">
        <f t="shared" si="7"/>
        <v>0</v>
      </c>
      <c r="I112" s="5">
        <f t="shared" si="7"/>
        <v>0</v>
      </c>
      <c r="J112" s="5">
        <f t="shared" si="7"/>
        <v>0</v>
      </c>
      <c r="K112" s="5">
        <f t="shared" si="7"/>
        <v>0</v>
      </c>
      <c r="L112" s="5">
        <f t="shared" si="7"/>
        <v>0</v>
      </c>
      <c r="M112" s="5">
        <f t="shared" si="7"/>
        <v>0</v>
      </c>
      <c r="N112" s="5">
        <f t="shared" si="7"/>
        <v>0</v>
      </c>
      <c r="O112" s="5">
        <f t="shared" si="7"/>
        <v>0</v>
      </c>
      <c r="P112" s="5">
        <f t="shared" si="7"/>
        <v>0</v>
      </c>
      <c r="Q112" s="5">
        <f t="shared" si="7"/>
        <v>0</v>
      </c>
      <c r="R112" s="5">
        <f t="shared" si="7"/>
        <v>0</v>
      </c>
      <c r="S112" s="5">
        <f t="shared" si="7"/>
        <v>0</v>
      </c>
      <c r="T112" s="5">
        <f t="shared" si="7"/>
        <v>0</v>
      </c>
      <c r="U112" s="5">
        <f t="shared" si="7"/>
        <v>0</v>
      </c>
      <c r="V112" s="5">
        <f t="shared" si="7"/>
        <v>0</v>
      </c>
      <c r="W112" s="5">
        <f t="shared" si="7"/>
        <v>0</v>
      </c>
      <c r="X112" s="5">
        <f t="shared" si="7"/>
        <v>0</v>
      </c>
      <c r="Y112" s="5">
        <f t="shared" si="7"/>
        <v>0</v>
      </c>
      <c r="Z112" s="5">
        <f t="shared" si="7"/>
        <v>0</v>
      </c>
      <c r="AA112" s="5">
        <f t="shared" si="7"/>
        <v>0</v>
      </c>
      <c r="AB112" s="5">
        <f t="shared" si="7"/>
        <v>0</v>
      </c>
      <c r="AC112" s="5">
        <f t="shared" si="7"/>
        <v>0</v>
      </c>
      <c r="AD112" s="5">
        <f t="shared" si="7"/>
        <v>0</v>
      </c>
      <c r="AE112" s="5">
        <f t="shared" si="7"/>
        <v>0</v>
      </c>
      <c r="AF112" s="5">
        <f t="shared" si="7"/>
        <v>0</v>
      </c>
      <c r="AG112" s="5">
        <f t="shared" si="7"/>
        <v>0</v>
      </c>
      <c r="AH112" s="5">
        <f t="shared" si="7"/>
        <v>0</v>
      </c>
      <c r="AI112" s="5">
        <f t="shared" si="6"/>
        <v>0</v>
      </c>
    </row>
    <row r="113" ht="15.75" thickTop="1" x14ac:dyDescent="0.25"/>
  </sheetData>
  <mergeCells count="8">
    <mergeCell ref="B86:E86"/>
    <mergeCell ref="B112:C112"/>
    <mergeCell ref="B2:E2"/>
    <mergeCell ref="B28:C28"/>
    <mergeCell ref="B30:E30"/>
    <mergeCell ref="B56:C56"/>
    <mergeCell ref="B58:E58"/>
    <mergeCell ref="B84:C84"/>
  </mergeCells>
  <conditionalFormatting sqref="D88:AH111 D60:AH83">
    <cfRule type="cellIs" dxfId="9" priority="3" operator="greaterThan">
      <formula>0</formula>
    </cfRule>
  </conditionalFormatting>
  <conditionalFormatting sqref="D4:AH27">
    <cfRule type="cellIs" dxfId="8" priority="2" operator="greaterThan">
      <formula>0</formula>
    </cfRule>
  </conditionalFormatting>
  <conditionalFormatting sqref="D32:AH55">
    <cfRule type="cellIs" dxfId="7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I113"/>
  <sheetViews>
    <sheetView topLeftCell="A28" workbookViewId="0">
      <selection activeCell="D32" sqref="D32:AH55"/>
    </sheetView>
  </sheetViews>
  <sheetFormatPr defaultColWidth="7.5703125" defaultRowHeight="15" x14ac:dyDescent="0.25"/>
  <cols>
    <col min="1" max="1" width="3.140625" customWidth="1"/>
    <col min="2" max="2" width="4.140625" bestFit="1" customWidth="1"/>
    <col min="3" max="3" width="12.140625" bestFit="1" customWidth="1"/>
    <col min="4" max="15" width="5" bestFit="1" customWidth="1"/>
    <col min="16" max="17" width="4" bestFit="1" customWidth="1"/>
    <col min="18" max="19" width="5" bestFit="1" customWidth="1"/>
    <col min="20" max="20" width="6" bestFit="1" customWidth="1"/>
    <col min="21" max="31" width="5" bestFit="1" customWidth="1"/>
    <col min="32" max="34" width="3" bestFit="1" customWidth="1"/>
    <col min="35" max="35" width="7" bestFit="1" customWidth="1"/>
  </cols>
  <sheetData>
    <row r="2" spans="2:35" ht="15.75" thickBot="1" x14ac:dyDescent="0.3">
      <c r="B2" s="9" t="s">
        <v>28</v>
      </c>
      <c r="C2" s="9"/>
      <c r="D2" s="9"/>
      <c r="E2" s="9"/>
    </row>
    <row r="3" spans="2:35" ht="16.5" thickTop="1" thickBot="1" x14ac:dyDescent="0.3">
      <c r="B3" s="1" t="s">
        <v>0</v>
      </c>
      <c r="C3" s="1" t="s">
        <v>1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1">
        <v>31</v>
      </c>
      <c r="AI3" s="3" t="s">
        <v>27</v>
      </c>
    </row>
    <row r="4" spans="2:35" ht="16.5" thickTop="1" thickBot="1" x14ac:dyDescent="0.3">
      <c r="B4" s="1">
        <v>1</v>
      </c>
      <c r="C4" s="1" t="s">
        <v>2</v>
      </c>
      <c r="D4" s="7">
        <v>25</v>
      </c>
      <c r="E4" s="7">
        <v>25</v>
      </c>
      <c r="F4" s="7">
        <v>25</v>
      </c>
      <c r="G4" s="7">
        <v>25</v>
      </c>
      <c r="H4" s="7">
        <v>20</v>
      </c>
      <c r="I4" s="7">
        <v>45</v>
      </c>
      <c r="J4" s="7">
        <v>25</v>
      </c>
      <c r="K4" s="7">
        <v>30</v>
      </c>
      <c r="L4" s="7">
        <v>30</v>
      </c>
      <c r="M4" s="7">
        <v>30</v>
      </c>
      <c r="N4" s="7">
        <v>30</v>
      </c>
      <c r="O4" s="7">
        <v>30</v>
      </c>
      <c r="P4" s="7">
        <v>30</v>
      </c>
      <c r="Q4" s="7">
        <v>20</v>
      </c>
      <c r="R4" s="7">
        <v>35</v>
      </c>
      <c r="S4" s="7">
        <v>20</v>
      </c>
      <c r="T4" s="7">
        <v>30</v>
      </c>
      <c r="U4" s="7">
        <v>30</v>
      </c>
      <c r="V4" s="7">
        <v>30</v>
      </c>
      <c r="W4" s="7">
        <v>30</v>
      </c>
      <c r="X4" s="7">
        <v>30</v>
      </c>
      <c r="Y4" s="7">
        <v>30</v>
      </c>
      <c r="Z4" s="7">
        <v>35</v>
      </c>
      <c r="AA4" s="7">
        <v>30</v>
      </c>
      <c r="AB4" s="7">
        <v>30</v>
      </c>
      <c r="AC4" s="7">
        <v>30</v>
      </c>
      <c r="AD4" s="7">
        <v>35</v>
      </c>
      <c r="AE4" s="7">
        <v>24</v>
      </c>
      <c r="AF4" s="7">
        <v>0</v>
      </c>
      <c r="AG4" s="7">
        <v>0</v>
      </c>
      <c r="AH4" s="7">
        <v>0</v>
      </c>
      <c r="AI4" s="5">
        <f>SUM(D4:AH4)</f>
        <v>809</v>
      </c>
    </row>
    <row r="5" spans="2:35" ht="16.5" thickTop="1" thickBot="1" x14ac:dyDescent="0.3">
      <c r="B5" s="1">
        <v>2</v>
      </c>
      <c r="C5" s="1" t="s">
        <v>3</v>
      </c>
      <c r="D5" s="7">
        <v>25</v>
      </c>
      <c r="E5" s="7">
        <v>25</v>
      </c>
      <c r="F5" s="7">
        <v>25</v>
      </c>
      <c r="G5" s="7">
        <v>25</v>
      </c>
      <c r="H5" s="7">
        <v>20</v>
      </c>
      <c r="I5" s="7">
        <v>18</v>
      </c>
      <c r="J5" s="7">
        <v>25</v>
      </c>
      <c r="K5" s="7">
        <v>25</v>
      </c>
      <c r="L5" s="7">
        <v>30</v>
      </c>
      <c r="M5" s="7">
        <v>40</v>
      </c>
      <c r="N5" s="7">
        <v>25</v>
      </c>
      <c r="O5" s="7">
        <v>30</v>
      </c>
      <c r="P5" s="7">
        <v>30</v>
      </c>
      <c r="Q5" s="7">
        <v>30</v>
      </c>
      <c r="R5" s="7">
        <v>10</v>
      </c>
      <c r="S5" s="7">
        <v>50</v>
      </c>
      <c r="T5" s="7">
        <v>53.09</v>
      </c>
      <c r="U5" s="7">
        <v>40</v>
      </c>
      <c r="V5" s="7">
        <v>40</v>
      </c>
      <c r="W5" s="7">
        <v>30</v>
      </c>
      <c r="X5" s="7">
        <v>40</v>
      </c>
      <c r="Y5" s="7">
        <v>30</v>
      </c>
      <c r="Z5" s="7">
        <v>45</v>
      </c>
      <c r="AA5" s="7">
        <v>30</v>
      </c>
      <c r="AB5" s="7">
        <v>50</v>
      </c>
      <c r="AC5" s="7">
        <v>30</v>
      </c>
      <c r="AD5" s="7">
        <v>30</v>
      </c>
      <c r="AE5" s="7">
        <v>43</v>
      </c>
      <c r="AF5" s="7">
        <v>0</v>
      </c>
      <c r="AG5" s="7">
        <v>0</v>
      </c>
      <c r="AH5" s="7">
        <v>0</v>
      </c>
      <c r="AI5" s="5">
        <f t="shared" ref="AI5:AI28" si="0">SUM(D5:AH5)</f>
        <v>894.09</v>
      </c>
    </row>
    <row r="6" spans="2:35" ht="16.5" thickTop="1" thickBot="1" x14ac:dyDescent="0.3">
      <c r="B6" s="1">
        <v>3</v>
      </c>
      <c r="C6" s="1" t="s">
        <v>4</v>
      </c>
      <c r="D6" s="7">
        <v>25</v>
      </c>
      <c r="E6" s="7">
        <v>25</v>
      </c>
      <c r="F6" s="7">
        <v>25</v>
      </c>
      <c r="G6" s="7">
        <v>25</v>
      </c>
      <c r="H6" s="7">
        <v>25</v>
      </c>
      <c r="I6" s="7">
        <v>33</v>
      </c>
      <c r="J6" s="7">
        <v>25</v>
      </c>
      <c r="K6" s="7">
        <v>30</v>
      </c>
      <c r="L6" s="7">
        <v>30</v>
      </c>
      <c r="M6" s="7">
        <v>30</v>
      </c>
      <c r="N6" s="7">
        <v>50</v>
      </c>
      <c r="O6" s="7">
        <v>30</v>
      </c>
      <c r="P6" s="7">
        <v>50</v>
      </c>
      <c r="Q6" s="7">
        <v>50</v>
      </c>
      <c r="R6" s="7">
        <v>10</v>
      </c>
      <c r="S6" s="7">
        <v>20</v>
      </c>
      <c r="T6" s="7">
        <v>21.13</v>
      </c>
      <c r="U6" s="7">
        <v>20</v>
      </c>
      <c r="V6" s="7">
        <v>34</v>
      </c>
      <c r="W6" s="7">
        <v>20</v>
      </c>
      <c r="X6" s="7">
        <v>35</v>
      </c>
      <c r="Y6" s="7">
        <v>30</v>
      </c>
      <c r="Z6" s="7">
        <v>40</v>
      </c>
      <c r="AA6" s="7">
        <v>30</v>
      </c>
      <c r="AB6" s="7">
        <v>43</v>
      </c>
      <c r="AC6" s="7">
        <v>50</v>
      </c>
      <c r="AD6" s="7">
        <v>35</v>
      </c>
      <c r="AE6" s="7">
        <v>28</v>
      </c>
      <c r="AF6" s="7">
        <v>0</v>
      </c>
      <c r="AG6" s="7">
        <v>0</v>
      </c>
      <c r="AH6" s="7">
        <v>0</v>
      </c>
      <c r="AI6" s="5">
        <f t="shared" si="0"/>
        <v>869.13</v>
      </c>
    </row>
    <row r="7" spans="2:35" ht="16.5" thickTop="1" thickBot="1" x14ac:dyDescent="0.3">
      <c r="B7" s="1">
        <v>4</v>
      </c>
      <c r="C7" s="1" t="s">
        <v>5</v>
      </c>
      <c r="D7" s="7">
        <v>25</v>
      </c>
      <c r="E7" s="7">
        <v>30</v>
      </c>
      <c r="F7" s="7">
        <v>25</v>
      </c>
      <c r="G7" s="7">
        <v>25</v>
      </c>
      <c r="H7" s="7">
        <v>25</v>
      </c>
      <c r="I7" s="7">
        <v>35</v>
      </c>
      <c r="J7" s="7">
        <v>30</v>
      </c>
      <c r="K7" s="7">
        <v>40</v>
      </c>
      <c r="L7" s="7">
        <v>30</v>
      </c>
      <c r="M7" s="7">
        <v>40</v>
      </c>
      <c r="N7" s="7">
        <v>55</v>
      </c>
      <c r="O7" s="7">
        <v>40</v>
      </c>
      <c r="P7" s="7">
        <v>45</v>
      </c>
      <c r="Q7" s="7">
        <v>50</v>
      </c>
      <c r="R7" s="7">
        <v>10</v>
      </c>
      <c r="S7" s="7">
        <v>30</v>
      </c>
      <c r="T7" s="7">
        <v>47.07</v>
      </c>
      <c r="U7" s="7">
        <v>50</v>
      </c>
      <c r="V7" s="7">
        <v>25</v>
      </c>
      <c r="W7" s="7">
        <v>35</v>
      </c>
      <c r="X7" s="7">
        <v>35</v>
      </c>
      <c r="Y7" s="7">
        <v>30</v>
      </c>
      <c r="Z7" s="7">
        <v>50</v>
      </c>
      <c r="AA7" s="7">
        <v>30</v>
      </c>
      <c r="AB7" s="7">
        <v>55</v>
      </c>
      <c r="AC7" s="7">
        <v>55</v>
      </c>
      <c r="AD7" s="7">
        <v>45</v>
      </c>
      <c r="AE7" s="7">
        <v>35</v>
      </c>
      <c r="AF7" s="7">
        <v>0</v>
      </c>
      <c r="AG7" s="7">
        <v>0</v>
      </c>
      <c r="AH7" s="7">
        <v>0</v>
      </c>
      <c r="AI7" s="5">
        <f t="shared" si="0"/>
        <v>1027.0700000000002</v>
      </c>
    </row>
    <row r="8" spans="2:35" ht="16.5" thickTop="1" thickBot="1" x14ac:dyDescent="0.3">
      <c r="B8" s="1">
        <v>5</v>
      </c>
      <c r="C8" s="1" t="s">
        <v>6</v>
      </c>
      <c r="D8" s="7">
        <v>25</v>
      </c>
      <c r="E8" s="7">
        <v>25</v>
      </c>
      <c r="F8" s="7">
        <v>25</v>
      </c>
      <c r="G8" s="7">
        <v>25</v>
      </c>
      <c r="H8" s="7">
        <v>25</v>
      </c>
      <c r="I8" s="7">
        <v>32</v>
      </c>
      <c r="J8" s="7">
        <v>25</v>
      </c>
      <c r="K8" s="7">
        <v>35</v>
      </c>
      <c r="L8" s="7">
        <v>30</v>
      </c>
      <c r="M8" s="7">
        <v>30</v>
      </c>
      <c r="N8" s="7">
        <v>50</v>
      </c>
      <c r="O8" s="7">
        <v>40</v>
      </c>
      <c r="P8" s="7">
        <v>35</v>
      </c>
      <c r="Q8" s="7">
        <v>50</v>
      </c>
      <c r="R8" s="7">
        <v>10</v>
      </c>
      <c r="S8" s="7">
        <v>30</v>
      </c>
      <c r="T8" s="7">
        <v>44.13</v>
      </c>
      <c r="U8" s="7">
        <v>40</v>
      </c>
      <c r="V8" s="7">
        <v>25</v>
      </c>
      <c r="W8" s="7">
        <v>25</v>
      </c>
      <c r="X8" s="7">
        <v>40</v>
      </c>
      <c r="Y8" s="7">
        <v>30</v>
      </c>
      <c r="Z8" s="7">
        <v>40</v>
      </c>
      <c r="AA8" s="7">
        <v>30</v>
      </c>
      <c r="AB8" s="7">
        <v>50</v>
      </c>
      <c r="AC8" s="7">
        <v>55</v>
      </c>
      <c r="AD8" s="7">
        <v>35</v>
      </c>
      <c r="AE8" s="7">
        <v>28</v>
      </c>
      <c r="AF8" s="7">
        <v>0</v>
      </c>
      <c r="AG8" s="7">
        <v>0</v>
      </c>
      <c r="AH8" s="7">
        <v>0</v>
      </c>
      <c r="AI8" s="5">
        <f t="shared" si="0"/>
        <v>934.13</v>
      </c>
    </row>
    <row r="9" spans="2:35" ht="16.5" thickTop="1" thickBot="1" x14ac:dyDescent="0.3">
      <c r="B9" s="1">
        <v>6</v>
      </c>
      <c r="C9" s="1" t="s">
        <v>7</v>
      </c>
      <c r="D9" s="7">
        <v>25</v>
      </c>
      <c r="E9" s="7">
        <v>25</v>
      </c>
      <c r="F9" s="7">
        <v>25</v>
      </c>
      <c r="G9" s="7">
        <v>25</v>
      </c>
      <c r="H9" s="7">
        <v>20</v>
      </c>
      <c r="I9" s="7">
        <v>45</v>
      </c>
      <c r="J9" s="7">
        <v>25</v>
      </c>
      <c r="K9" s="7">
        <v>35</v>
      </c>
      <c r="L9" s="7">
        <v>30</v>
      </c>
      <c r="M9" s="7">
        <v>30</v>
      </c>
      <c r="N9" s="7">
        <v>30</v>
      </c>
      <c r="O9" s="7">
        <v>25</v>
      </c>
      <c r="P9" s="7">
        <v>25</v>
      </c>
      <c r="Q9" s="7">
        <v>25</v>
      </c>
      <c r="R9" s="7">
        <v>10</v>
      </c>
      <c r="S9" s="7">
        <v>40</v>
      </c>
      <c r="T9" s="7">
        <v>50</v>
      </c>
      <c r="U9" s="7">
        <v>20</v>
      </c>
      <c r="V9" s="7">
        <v>50</v>
      </c>
      <c r="W9" s="7">
        <v>45</v>
      </c>
      <c r="X9" s="7">
        <v>20</v>
      </c>
      <c r="Y9" s="7">
        <v>30</v>
      </c>
      <c r="Z9" s="7">
        <v>30</v>
      </c>
      <c r="AA9" s="7">
        <v>30</v>
      </c>
      <c r="AB9" s="7">
        <v>30</v>
      </c>
      <c r="AC9" s="7">
        <v>30</v>
      </c>
      <c r="AD9" s="7">
        <v>30</v>
      </c>
      <c r="AE9" s="7">
        <v>28</v>
      </c>
      <c r="AF9" s="7">
        <v>0</v>
      </c>
      <c r="AG9" s="7">
        <v>0</v>
      </c>
      <c r="AH9" s="7">
        <v>0</v>
      </c>
      <c r="AI9" s="5">
        <f t="shared" si="0"/>
        <v>833</v>
      </c>
    </row>
    <row r="10" spans="2:35" ht="16.5" thickTop="1" thickBot="1" x14ac:dyDescent="0.3">
      <c r="B10" s="1">
        <v>7</v>
      </c>
      <c r="C10" s="1" t="s">
        <v>8</v>
      </c>
      <c r="D10" s="7">
        <v>25</v>
      </c>
      <c r="E10" s="7">
        <v>25</v>
      </c>
      <c r="F10" s="7">
        <v>25</v>
      </c>
      <c r="G10" s="7">
        <v>25</v>
      </c>
      <c r="H10" s="7">
        <v>25</v>
      </c>
      <c r="I10" s="7">
        <v>68</v>
      </c>
      <c r="J10" s="7">
        <v>68</v>
      </c>
      <c r="K10" s="7">
        <v>30</v>
      </c>
      <c r="L10" s="7">
        <v>68</v>
      </c>
      <c r="M10" s="7">
        <v>30</v>
      </c>
      <c r="N10" s="7">
        <v>28</v>
      </c>
      <c r="O10" s="7">
        <v>25</v>
      </c>
      <c r="P10" s="7">
        <v>30</v>
      </c>
      <c r="Q10" s="7">
        <v>68</v>
      </c>
      <c r="R10" s="7">
        <v>10</v>
      </c>
      <c r="S10" s="7">
        <v>65</v>
      </c>
      <c r="T10" s="7">
        <v>30</v>
      </c>
      <c r="U10" s="7">
        <v>65</v>
      </c>
      <c r="V10" s="7">
        <v>50</v>
      </c>
      <c r="W10" s="7">
        <v>30</v>
      </c>
      <c r="X10" s="7">
        <v>25</v>
      </c>
      <c r="Y10" s="7">
        <v>25</v>
      </c>
      <c r="Z10" s="7">
        <v>30</v>
      </c>
      <c r="AA10" s="7">
        <v>30</v>
      </c>
      <c r="AB10" s="7">
        <v>30</v>
      </c>
      <c r="AC10" s="7">
        <v>30</v>
      </c>
      <c r="AD10" s="7">
        <v>40</v>
      </c>
      <c r="AE10" s="7">
        <v>65</v>
      </c>
      <c r="AF10" s="7">
        <v>0</v>
      </c>
      <c r="AG10" s="7">
        <v>0</v>
      </c>
      <c r="AH10" s="7">
        <v>0</v>
      </c>
      <c r="AI10" s="5">
        <f t="shared" si="0"/>
        <v>1065</v>
      </c>
    </row>
    <row r="11" spans="2:35" ht="16.5" thickTop="1" thickBot="1" x14ac:dyDescent="0.3">
      <c r="B11" s="1">
        <v>8</v>
      </c>
      <c r="C11" s="1" t="s">
        <v>9</v>
      </c>
      <c r="D11" s="7">
        <v>25</v>
      </c>
      <c r="E11" s="7">
        <v>25</v>
      </c>
      <c r="F11" s="7">
        <v>25</v>
      </c>
      <c r="G11" s="7">
        <v>25</v>
      </c>
      <c r="H11" s="7">
        <v>25</v>
      </c>
      <c r="I11" s="7">
        <v>68</v>
      </c>
      <c r="J11" s="7">
        <v>68</v>
      </c>
      <c r="K11" s="7">
        <v>68</v>
      </c>
      <c r="L11" s="7">
        <v>68</v>
      </c>
      <c r="M11" s="7">
        <v>30</v>
      </c>
      <c r="N11" s="7">
        <v>50</v>
      </c>
      <c r="O11" s="7">
        <v>25</v>
      </c>
      <c r="P11" s="7">
        <v>28</v>
      </c>
      <c r="Q11" s="7">
        <v>68</v>
      </c>
      <c r="R11" s="7">
        <v>65</v>
      </c>
      <c r="S11" s="7">
        <v>65</v>
      </c>
      <c r="T11" s="7">
        <v>65</v>
      </c>
      <c r="U11" s="7">
        <v>65</v>
      </c>
      <c r="V11" s="7">
        <v>65</v>
      </c>
      <c r="W11" s="7">
        <v>65</v>
      </c>
      <c r="X11" s="7">
        <v>25</v>
      </c>
      <c r="Y11" s="7">
        <v>25</v>
      </c>
      <c r="Z11" s="7">
        <v>30</v>
      </c>
      <c r="AA11" s="7">
        <v>30</v>
      </c>
      <c r="AB11" s="7">
        <v>65</v>
      </c>
      <c r="AC11" s="7">
        <v>30</v>
      </c>
      <c r="AD11" s="7">
        <v>65</v>
      </c>
      <c r="AE11" s="7">
        <v>65</v>
      </c>
      <c r="AF11" s="7">
        <v>0</v>
      </c>
      <c r="AG11" s="7">
        <v>0</v>
      </c>
      <c r="AH11" s="7">
        <v>0</v>
      </c>
      <c r="AI11" s="5">
        <f t="shared" si="0"/>
        <v>1323</v>
      </c>
    </row>
    <row r="12" spans="2:35" ht="16.5" thickTop="1" thickBot="1" x14ac:dyDescent="0.3">
      <c r="B12" s="1">
        <v>9</v>
      </c>
      <c r="C12" s="1" t="s">
        <v>10</v>
      </c>
      <c r="D12" s="7">
        <v>0</v>
      </c>
      <c r="E12" s="7">
        <v>10</v>
      </c>
      <c r="F12" s="7">
        <v>20</v>
      </c>
      <c r="G12" s="7">
        <v>25</v>
      </c>
      <c r="H12" s="7">
        <v>25</v>
      </c>
      <c r="I12" s="7">
        <v>68</v>
      </c>
      <c r="J12" s="7">
        <v>68</v>
      </c>
      <c r="K12" s="7">
        <v>68</v>
      </c>
      <c r="L12" s="7">
        <v>68</v>
      </c>
      <c r="M12" s="7">
        <v>28</v>
      </c>
      <c r="N12" s="7">
        <v>68</v>
      </c>
      <c r="O12" s="7">
        <v>25</v>
      </c>
      <c r="P12" s="7">
        <v>0</v>
      </c>
      <c r="Q12" s="7">
        <v>68</v>
      </c>
      <c r="R12" s="7">
        <v>65</v>
      </c>
      <c r="S12" s="7">
        <v>65</v>
      </c>
      <c r="T12" s="7">
        <v>65</v>
      </c>
      <c r="U12" s="7">
        <v>65</v>
      </c>
      <c r="V12" s="7">
        <v>65</v>
      </c>
      <c r="W12" s="7">
        <v>65</v>
      </c>
      <c r="X12" s="7">
        <v>65</v>
      </c>
      <c r="Y12" s="7">
        <v>25</v>
      </c>
      <c r="Z12" s="7">
        <v>30</v>
      </c>
      <c r="AA12" s="7">
        <v>25</v>
      </c>
      <c r="AB12" s="7">
        <v>65</v>
      </c>
      <c r="AC12" s="7">
        <v>65</v>
      </c>
      <c r="AD12" s="7">
        <v>65</v>
      </c>
      <c r="AE12" s="7">
        <v>65</v>
      </c>
      <c r="AF12" s="7">
        <v>0</v>
      </c>
      <c r="AG12" s="7">
        <v>0</v>
      </c>
      <c r="AH12" s="7">
        <v>0</v>
      </c>
      <c r="AI12" s="5">
        <f t="shared" si="0"/>
        <v>1336</v>
      </c>
    </row>
    <row r="13" spans="2:35" ht="16.5" thickTop="1" thickBot="1" x14ac:dyDescent="0.3">
      <c r="B13" s="1">
        <v>10</v>
      </c>
      <c r="C13" s="4" t="s">
        <v>11</v>
      </c>
      <c r="D13" s="7">
        <v>5</v>
      </c>
      <c r="E13" s="7">
        <v>10</v>
      </c>
      <c r="F13" s="7">
        <v>20</v>
      </c>
      <c r="G13" s="7">
        <v>25</v>
      </c>
      <c r="H13" s="7">
        <v>25</v>
      </c>
      <c r="I13" s="7">
        <v>68</v>
      </c>
      <c r="J13" s="7">
        <v>68</v>
      </c>
      <c r="K13" s="7">
        <v>68</v>
      </c>
      <c r="L13" s="7">
        <v>68</v>
      </c>
      <c r="M13" s="7">
        <v>28</v>
      </c>
      <c r="N13" s="7">
        <v>68</v>
      </c>
      <c r="O13" s="7">
        <v>25</v>
      </c>
      <c r="P13" s="7">
        <v>0</v>
      </c>
      <c r="Q13" s="7">
        <v>68</v>
      </c>
      <c r="R13" s="7">
        <v>65</v>
      </c>
      <c r="S13" s="7">
        <v>65</v>
      </c>
      <c r="T13" s="7">
        <v>65</v>
      </c>
      <c r="U13" s="7">
        <v>65</v>
      </c>
      <c r="V13" s="7">
        <v>65</v>
      </c>
      <c r="W13" s="7">
        <v>65</v>
      </c>
      <c r="X13" s="7">
        <v>65</v>
      </c>
      <c r="Y13" s="7">
        <v>25</v>
      </c>
      <c r="Z13" s="7">
        <v>30</v>
      </c>
      <c r="AA13" s="7">
        <v>25</v>
      </c>
      <c r="AB13" s="7">
        <v>65</v>
      </c>
      <c r="AC13" s="7">
        <v>65</v>
      </c>
      <c r="AD13" s="7">
        <v>65</v>
      </c>
      <c r="AE13" s="7">
        <v>65</v>
      </c>
      <c r="AF13" s="7">
        <v>0</v>
      </c>
      <c r="AG13" s="7">
        <v>0</v>
      </c>
      <c r="AH13" s="7">
        <v>0</v>
      </c>
      <c r="AI13" s="5">
        <f t="shared" si="0"/>
        <v>1341</v>
      </c>
    </row>
    <row r="14" spans="2:35" ht="16.5" thickTop="1" thickBot="1" x14ac:dyDescent="0.3">
      <c r="B14" s="1">
        <v>11</v>
      </c>
      <c r="C14" s="1" t="s">
        <v>12</v>
      </c>
      <c r="D14" s="7">
        <v>15</v>
      </c>
      <c r="E14" s="7">
        <v>25</v>
      </c>
      <c r="F14" s="7">
        <v>25</v>
      </c>
      <c r="G14" s="7">
        <v>25</v>
      </c>
      <c r="H14" s="7">
        <v>25</v>
      </c>
      <c r="I14" s="7">
        <v>68</v>
      </c>
      <c r="J14" s="7">
        <v>68</v>
      </c>
      <c r="K14" s="7">
        <v>68</v>
      </c>
      <c r="L14" s="7">
        <v>68</v>
      </c>
      <c r="M14" s="7">
        <v>28</v>
      </c>
      <c r="N14" s="7">
        <v>68</v>
      </c>
      <c r="O14" s="7">
        <v>25</v>
      </c>
      <c r="P14" s="7">
        <v>15</v>
      </c>
      <c r="Q14" s="7">
        <v>68</v>
      </c>
      <c r="R14" s="7">
        <v>65</v>
      </c>
      <c r="S14" s="7">
        <v>65</v>
      </c>
      <c r="T14" s="7">
        <v>65</v>
      </c>
      <c r="U14" s="7">
        <v>65</v>
      </c>
      <c r="V14" s="7">
        <v>65</v>
      </c>
      <c r="W14" s="7">
        <v>65</v>
      </c>
      <c r="X14" s="7">
        <v>65</v>
      </c>
      <c r="Y14" s="7">
        <v>65</v>
      </c>
      <c r="Z14" s="7">
        <v>30</v>
      </c>
      <c r="AA14" s="7">
        <v>25</v>
      </c>
      <c r="AB14" s="7">
        <v>65</v>
      </c>
      <c r="AC14" s="7">
        <v>65</v>
      </c>
      <c r="AD14" s="7">
        <v>65</v>
      </c>
      <c r="AE14" s="7">
        <v>65</v>
      </c>
      <c r="AF14" s="7">
        <v>0</v>
      </c>
      <c r="AG14" s="7">
        <v>0</v>
      </c>
      <c r="AH14" s="7">
        <v>0</v>
      </c>
      <c r="AI14" s="5">
        <f t="shared" si="0"/>
        <v>1426</v>
      </c>
    </row>
    <row r="15" spans="2:35" ht="16.5" thickTop="1" thickBot="1" x14ac:dyDescent="0.3">
      <c r="B15" s="1">
        <v>12</v>
      </c>
      <c r="C15" s="1" t="s">
        <v>13</v>
      </c>
      <c r="D15" s="7">
        <v>15</v>
      </c>
      <c r="E15" s="7">
        <v>25</v>
      </c>
      <c r="F15" s="7">
        <v>25</v>
      </c>
      <c r="G15" s="7">
        <v>25</v>
      </c>
      <c r="H15" s="7">
        <v>25</v>
      </c>
      <c r="I15" s="7">
        <v>68</v>
      </c>
      <c r="J15" s="7">
        <v>68</v>
      </c>
      <c r="K15" s="7">
        <v>68</v>
      </c>
      <c r="L15" s="7">
        <v>68</v>
      </c>
      <c r="M15" s="7">
        <v>28</v>
      </c>
      <c r="N15" s="7">
        <v>68</v>
      </c>
      <c r="O15" s="7">
        <v>25</v>
      </c>
      <c r="P15" s="7">
        <v>25</v>
      </c>
      <c r="Q15" s="7">
        <v>68</v>
      </c>
      <c r="R15" s="7">
        <v>65</v>
      </c>
      <c r="S15" s="7">
        <v>65</v>
      </c>
      <c r="T15" s="7">
        <v>65</v>
      </c>
      <c r="U15" s="7">
        <v>65</v>
      </c>
      <c r="V15" s="7">
        <v>65</v>
      </c>
      <c r="W15" s="7">
        <v>65</v>
      </c>
      <c r="X15" s="7">
        <v>65</v>
      </c>
      <c r="Y15" s="7">
        <v>65</v>
      </c>
      <c r="Z15" s="7">
        <v>30</v>
      </c>
      <c r="AA15" s="7">
        <v>65</v>
      </c>
      <c r="AB15" s="7">
        <v>65</v>
      </c>
      <c r="AC15" s="7">
        <v>65</v>
      </c>
      <c r="AD15" s="7">
        <v>65</v>
      </c>
      <c r="AE15" s="7">
        <v>65</v>
      </c>
      <c r="AF15" s="7">
        <v>0</v>
      </c>
      <c r="AG15" s="7">
        <v>0</v>
      </c>
      <c r="AH15" s="7">
        <v>0</v>
      </c>
      <c r="AI15" s="5">
        <f t="shared" si="0"/>
        <v>1476</v>
      </c>
    </row>
    <row r="16" spans="2:35" ht="16.5" thickTop="1" thickBot="1" x14ac:dyDescent="0.3">
      <c r="B16" s="1">
        <v>13</v>
      </c>
      <c r="C16" s="1" t="s">
        <v>14</v>
      </c>
      <c r="D16" s="7">
        <v>15</v>
      </c>
      <c r="E16" s="7">
        <v>25</v>
      </c>
      <c r="F16" s="7">
        <v>25</v>
      </c>
      <c r="G16" s="7">
        <v>25</v>
      </c>
      <c r="H16" s="7">
        <v>25</v>
      </c>
      <c r="I16" s="7">
        <v>68</v>
      </c>
      <c r="J16" s="7">
        <v>68</v>
      </c>
      <c r="K16" s="7">
        <v>68</v>
      </c>
      <c r="L16" s="7">
        <v>68</v>
      </c>
      <c r="M16" s="7">
        <v>28</v>
      </c>
      <c r="N16" s="7">
        <v>68</v>
      </c>
      <c r="O16" s="7">
        <v>25</v>
      </c>
      <c r="P16" s="7">
        <v>25</v>
      </c>
      <c r="Q16" s="7">
        <v>28</v>
      </c>
      <c r="R16" s="7">
        <v>65</v>
      </c>
      <c r="S16" s="7">
        <v>65</v>
      </c>
      <c r="T16" s="7">
        <v>65</v>
      </c>
      <c r="U16" s="7">
        <v>65</v>
      </c>
      <c r="V16" s="7">
        <v>65</v>
      </c>
      <c r="W16" s="7">
        <v>65</v>
      </c>
      <c r="X16" s="7">
        <v>65</v>
      </c>
      <c r="Y16" s="7">
        <v>65</v>
      </c>
      <c r="Z16" s="7">
        <v>65</v>
      </c>
      <c r="AA16" s="7">
        <v>65</v>
      </c>
      <c r="AB16" s="7">
        <v>65</v>
      </c>
      <c r="AC16" s="7">
        <v>65</v>
      </c>
      <c r="AD16" s="7">
        <v>65</v>
      </c>
      <c r="AE16" s="7">
        <v>65</v>
      </c>
      <c r="AF16" s="7">
        <v>0</v>
      </c>
      <c r="AG16" s="7">
        <v>0</v>
      </c>
      <c r="AH16" s="7">
        <v>0</v>
      </c>
      <c r="AI16" s="5">
        <f t="shared" si="0"/>
        <v>1471</v>
      </c>
    </row>
    <row r="17" spans="2:35" ht="16.5" thickTop="1" thickBot="1" x14ac:dyDescent="0.3">
      <c r="B17" s="1">
        <v>14</v>
      </c>
      <c r="C17" s="1" t="s">
        <v>15</v>
      </c>
      <c r="D17" s="7">
        <v>15</v>
      </c>
      <c r="E17" s="7">
        <v>25</v>
      </c>
      <c r="F17" s="7">
        <v>25</v>
      </c>
      <c r="G17" s="7">
        <v>25</v>
      </c>
      <c r="H17" s="7">
        <v>25</v>
      </c>
      <c r="I17" s="7">
        <v>68</v>
      </c>
      <c r="J17" s="7">
        <v>68</v>
      </c>
      <c r="K17" s="7">
        <v>68</v>
      </c>
      <c r="L17" s="7">
        <v>68</v>
      </c>
      <c r="M17" s="7">
        <v>28</v>
      </c>
      <c r="N17" s="7">
        <v>68</v>
      </c>
      <c r="O17" s="7">
        <v>25</v>
      </c>
      <c r="P17" s="7">
        <v>25</v>
      </c>
      <c r="Q17" s="7">
        <v>28</v>
      </c>
      <c r="R17" s="7">
        <v>65</v>
      </c>
      <c r="S17" s="7">
        <v>65</v>
      </c>
      <c r="T17" s="7">
        <v>65</v>
      </c>
      <c r="U17" s="7">
        <v>65</v>
      </c>
      <c r="V17" s="7">
        <v>65</v>
      </c>
      <c r="W17" s="7">
        <v>65</v>
      </c>
      <c r="X17" s="7">
        <v>65</v>
      </c>
      <c r="Y17" s="7">
        <v>65</v>
      </c>
      <c r="Z17" s="7">
        <v>65</v>
      </c>
      <c r="AA17" s="7">
        <v>65</v>
      </c>
      <c r="AB17" s="7">
        <v>65</v>
      </c>
      <c r="AC17" s="7">
        <v>65</v>
      </c>
      <c r="AD17" s="7">
        <v>65</v>
      </c>
      <c r="AE17" s="7">
        <v>65</v>
      </c>
      <c r="AF17" s="7">
        <v>0</v>
      </c>
      <c r="AG17" s="7">
        <v>0</v>
      </c>
      <c r="AH17" s="7">
        <v>0</v>
      </c>
      <c r="AI17" s="5">
        <f t="shared" si="0"/>
        <v>1471</v>
      </c>
    </row>
    <row r="18" spans="2:35" ht="16.5" thickTop="1" thickBot="1" x14ac:dyDescent="0.3">
      <c r="B18" s="1">
        <v>15</v>
      </c>
      <c r="C18" s="1" t="s">
        <v>16</v>
      </c>
      <c r="D18" s="7">
        <v>0</v>
      </c>
      <c r="E18" s="7">
        <v>25</v>
      </c>
      <c r="F18" s="7">
        <v>25</v>
      </c>
      <c r="G18" s="7">
        <v>25</v>
      </c>
      <c r="H18" s="7">
        <v>25</v>
      </c>
      <c r="I18" s="7">
        <v>68</v>
      </c>
      <c r="J18" s="7">
        <v>68</v>
      </c>
      <c r="K18" s="7">
        <v>68</v>
      </c>
      <c r="L18" s="7">
        <v>68</v>
      </c>
      <c r="M18" s="7">
        <v>28</v>
      </c>
      <c r="N18" s="7">
        <v>68</v>
      </c>
      <c r="O18" s="7">
        <v>25</v>
      </c>
      <c r="P18" s="7">
        <v>15</v>
      </c>
      <c r="Q18" s="7">
        <v>28</v>
      </c>
      <c r="R18" s="7">
        <v>65</v>
      </c>
      <c r="S18" s="7">
        <v>65</v>
      </c>
      <c r="T18" s="7">
        <v>65</v>
      </c>
      <c r="U18" s="7">
        <v>65</v>
      </c>
      <c r="V18" s="7">
        <v>65</v>
      </c>
      <c r="W18" s="7">
        <v>65</v>
      </c>
      <c r="X18" s="7">
        <v>65</v>
      </c>
      <c r="Y18" s="7">
        <v>65</v>
      </c>
      <c r="Z18" s="7">
        <v>65</v>
      </c>
      <c r="AA18" s="7">
        <v>65</v>
      </c>
      <c r="AB18" s="7">
        <v>65</v>
      </c>
      <c r="AC18" s="7">
        <v>65</v>
      </c>
      <c r="AD18" s="7">
        <v>65</v>
      </c>
      <c r="AE18" s="7">
        <v>65</v>
      </c>
      <c r="AF18" s="7">
        <v>0</v>
      </c>
      <c r="AG18" s="7">
        <v>0</v>
      </c>
      <c r="AH18" s="7">
        <v>0</v>
      </c>
      <c r="AI18" s="5">
        <f t="shared" si="0"/>
        <v>1446</v>
      </c>
    </row>
    <row r="19" spans="2:35" ht="16.5" thickTop="1" thickBot="1" x14ac:dyDescent="0.3">
      <c r="B19" s="1">
        <v>16</v>
      </c>
      <c r="C19" s="1" t="s">
        <v>17</v>
      </c>
      <c r="D19" s="7">
        <v>0</v>
      </c>
      <c r="E19" s="7">
        <v>25</v>
      </c>
      <c r="F19" s="7">
        <v>25</v>
      </c>
      <c r="G19" s="7">
        <v>25</v>
      </c>
      <c r="H19" s="7">
        <v>25</v>
      </c>
      <c r="I19" s="7">
        <v>68</v>
      </c>
      <c r="J19" s="7">
        <v>68</v>
      </c>
      <c r="K19" s="7">
        <v>68</v>
      </c>
      <c r="L19" s="7">
        <v>68</v>
      </c>
      <c r="M19" s="7">
        <v>28</v>
      </c>
      <c r="N19" s="7">
        <v>68</v>
      </c>
      <c r="O19" s="7">
        <v>25</v>
      </c>
      <c r="P19" s="7">
        <v>15</v>
      </c>
      <c r="Q19" s="7">
        <v>28</v>
      </c>
      <c r="R19" s="7">
        <v>65</v>
      </c>
      <c r="S19" s="7">
        <v>65</v>
      </c>
      <c r="T19" s="7">
        <v>65</v>
      </c>
      <c r="U19" s="7">
        <v>65</v>
      </c>
      <c r="V19" s="7">
        <v>65</v>
      </c>
      <c r="W19" s="7">
        <v>65</v>
      </c>
      <c r="X19" s="7">
        <v>65</v>
      </c>
      <c r="Y19" s="7">
        <v>65</v>
      </c>
      <c r="Z19" s="7">
        <v>65</v>
      </c>
      <c r="AA19" s="7">
        <v>65</v>
      </c>
      <c r="AB19" s="7">
        <v>65</v>
      </c>
      <c r="AC19" s="7">
        <v>65</v>
      </c>
      <c r="AD19" s="7">
        <v>65</v>
      </c>
      <c r="AE19" s="7">
        <v>65</v>
      </c>
      <c r="AF19" s="7">
        <v>0</v>
      </c>
      <c r="AG19" s="7">
        <v>0</v>
      </c>
      <c r="AH19" s="7">
        <v>0</v>
      </c>
      <c r="AI19" s="5">
        <f t="shared" si="0"/>
        <v>1446</v>
      </c>
    </row>
    <row r="20" spans="2:35" ht="16.5" thickTop="1" thickBot="1" x14ac:dyDescent="0.3">
      <c r="B20" s="1">
        <v>17</v>
      </c>
      <c r="C20" s="1" t="s">
        <v>18</v>
      </c>
      <c r="D20" s="7">
        <v>0</v>
      </c>
      <c r="E20" s="7">
        <v>10</v>
      </c>
      <c r="F20" s="7">
        <v>15</v>
      </c>
      <c r="G20" s="7">
        <v>25</v>
      </c>
      <c r="H20" s="7">
        <v>25</v>
      </c>
      <c r="I20" s="7">
        <v>68</v>
      </c>
      <c r="J20" s="7">
        <v>15</v>
      </c>
      <c r="K20" s="7">
        <v>25</v>
      </c>
      <c r="L20" s="7">
        <v>68</v>
      </c>
      <c r="M20" s="7">
        <v>28</v>
      </c>
      <c r="N20" s="7">
        <v>68</v>
      </c>
      <c r="O20" s="7">
        <v>25</v>
      </c>
      <c r="P20" s="7">
        <v>15</v>
      </c>
      <c r="Q20" s="7">
        <v>28</v>
      </c>
      <c r="R20" s="7">
        <v>65</v>
      </c>
      <c r="S20" s="7">
        <v>65</v>
      </c>
      <c r="T20" s="7">
        <v>65</v>
      </c>
      <c r="U20" s="7">
        <v>65</v>
      </c>
      <c r="V20" s="7">
        <v>65</v>
      </c>
      <c r="W20" s="7">
        <v>65</v>
      </c>
      <c r="X20" s="7">
        <v>65</v>
      </c>
      <c r="Y20" s="7">
        <v>65</v>
      </c>
      <c r="Z20" s="7">
        <v>65</v>
      </c>
      <c r="AA20" s="7">
        <v>65</v>
      </c>
      <c r="AB20" s="7">
        <v>65</v>
      </c>
      <c r="AC20" s="7">
        <v>65</v>
      </c>
      <c r="AD20" s="7">
        <v>65</v>
      </c>
      <c r="AE20" s="7">
        <v>65</v>
      </c>
      <c r="AF20" s="7">
        <v>0</v>
      </c>
      <c r="AG20" s="7">
        <v>0</v>
      </c>
      <c r="AH20" s="7">
        <v>0</v>
      </c>
      <c r="AI20" s="5">
        <f t="shared" si="0"/>
        <v>1325</v>
      </c>
    </row>
    <row r="21" spans="2:35" ht="16.5" thickTop="1" thickBot="1" x14ac:dyDescent="0.3">
      <c r="B21" s="1">
        <v>18</v>
      </c>
      <c r="C21" s="1" t="s">
        <v>19</v>
      </c>
      <c r="D21" s="7">
        <v>0</v>
      </c>
      <c r="E21" s="7">
        <v>10</v>
      </c>
      <c r="F21" s="7">
        <v>25</v>
      </c>
      <c r="G21" s="7">
        <v>25</v>
      </c>
      <c r="H21" s="7">
        <v>25</v>
      </c>
      <c r="I21" s="7">
        <v>68</v>
      </c>
      <c r="J21" s="7">
        <v>15</v>
      </c>
      <c r="K21" s="7">
        <v>0</v>
      </c>
      <c r="L21" s="7">
        <v>15</v>
      </c>
      <c r="M21" s="7">
        <v>0</v>
      </c>
      <c r="N21" s="7">
        <v>25</v>
      </c>
      <c r="O21" s="7">
        <v>10</v>
      </c>
      <c r="P21" s="7">
        <v>15</v>
      </c>
      <c r="Q21" s="7">
        <v>28</v>
      </c>
      <c r="R21" s="7">
        <v>65</v>
      </c>
      <c r="S21" s="7">
        <v>65</v>
      </c>
      <c r="T21" s="7">
        <v>65</v>
      </c>
      <c r="U21" s="7">
        <v>65</v>
      </c>
      <c r="V21" s="7">
        <v>65</v>
      </c>
      <c r="W21" s="7">
        <v>65</v>
      </c>
      <c r="X21" s="7">
        <v>65</v>
      </c>
      <c r="Y21" s="7">
        <v>65</v>
      </c>
      <c r="Z21" s="7">
        <v>65</v>
      </c>
      <c r="AA21" s="7">
        <v>65</v>
      </c>
      <c r="AB21" s="7">
        <v>65</v>
      </c>
      <c r="AC21" s="7">
        <v>65</v>
      </c>
      <c r="AD21" s="7">
        <v>65</v>
      </c>
      <c r="AE21" s="7">
        <v>65</v>
      </c>
      <c r="AF21" s="7">
        <v>0</v>
      </c>
      <c r="AG21" s="7">
        <v>0</v>
      </c>
      <c r="AH21" s="7">
        <v>0</v>
      </c>
      <c r="AI21" s="5">
        <f t="shared" si="0"/>
        <v>1171</v>
      </c>
    </row>
    <row r="22" spans="2:35" ht="16.5" thickTop="1" thickBot="1" x14ac:dyDescent="0.3">
      <c r="B22" s="1">
        <v>19</v>
      </c>
      <c r="C22" s="1" t="s">
        <v>20</v>
      </c>
      <c r="D22" s="7">
        <v>0</v>
      </c>
      <c r="E22" s="7">
        <v>10</v>
      </c>
      <c r="F22" s="7">
        <v>25</v>
      </c>
      <c r="G22" s="7">
        <v>25</v>
      </c>
      <c r="H22" s="7">
        <v>25</v>
      </c>
      <c r="I22" s="7">
        <v>68</v>
      </c>
      <c r="J22" s="7">
        <v>15</v>
      </c>
      <c r="K22" s="7">
        <v>0</v>
      </c>
      <c r="L22" s="7">
        <v>15</v>
      </c>
      <c r="M22" s="7">
        <v>0</v>
      </c>
      <c r="N22" s="7">
        <v>15</v>
      </c>
      <c r="O22" s="7">
        <v>0</v>
      </c>
      <c r="P22" s="7">
        <v>0</v>
      </c>
      <c r="Q22" s="7">
        <v>30</v>
      </c>
      <c r="R22" s="7">
        <v>65</v>
      </c>
      <c r="S22" s="7">
        <v>65</v>
      </c>
      <c r="T22" s="7">
        <v>65</v>
      </c>
      <c r="U22" s="7">
        <v>65</v>
      </c>
      <c r="V22" s="7">
        <v>65</v>
      </c>
      <c r="W22" s="7">
        <v>65</v>
      </c>
      <c r="X22" s="7">
        <v>65</v>
      </c>
      <c r="Y22" s="7">
        <v>65</v>
      </c>
      <c r="Z22" s="7">
        <v>65</v>
      </c>
      <c r="AA22" s="7">
        <v>65</v>
      </c>
      <c r="AB22" s="7">
        <v>65</v>
      </c>
      <c r="AC22" s="7">
        <v>65</v>
      </c>
      <c r="AD22" s="7">
        <v>65</v>
      </c>
      <c r="AE22" s="7">
        <v>65</v>
      </c>
      <c r="AF22" s="7">
        <v>0</v>
      </c>
      <c r="AG22" s="7">
        <v>0</v>
      </c>
      <c r="AH22" s="7">
        <v>0</v>
      </c>
      <c r="AI22" s="5">
        <f t="shared" si="0"/>
        <v>1138</v>
      </c>
    </row>
    <row r="23" spans="2:35" ht="16.5" thickTop="1" thickBot="1" x14ac:dyDescent="0.3">
      <c r="B23" s="1">
        <v>20</v>
      </c>
      <c r="C23" s="1" t="s">
        <v>21</v>
      </c>
      <c r="D23" s="7">
        <v>0</v>
      </c>
      <c r="E23" s="7">
        <v>10</v>
      </c>
      <c r="F23" s="7">
        <v>25</v>
      </c>
      <c r="G23" s="7">
        <v>25</v>
      </c>
      <c r="H23" s="7">
        <v>25</v>
      </c>
      <c r="I23" s="7">
        <v>68</v>
      </c>
      <c r="J23" s="7">
        <v>15</v>
      </c>
      <c r="K23" s="7">
        <v>0</v>
      </c>
      <c r="L23" s="7">
        <v>15</v>
      </c>
      <c r="M23" s="7">
        <v>0</v>
      </c>
      <c r="N23" s="7">
        <v>15</v>
      </c>
      <c r="O23" s="7">
        <v>0</v>
      </c>
      <c r="P23" s="7">
        <v>0</v>
      </c>
      <c r="Q23" s="7">
        <v>30</v>
      </c>
      <c r="R23" s="7">
        <v>65</v>
      </c>
      <c r="S23" s="7">
        <v>65</v>
      </c>
      <c r="T23" s="7">
        <v>65</v>
      </c>
      <c r="U23" s="7">
        <v>65</v>
      </c>
      <c r="V23" s="7">
        <v>65</v>
      </c>
      <c r="W23" s="7">
        <v>65</v>
      </c>
      <c r="X23" s="7">
        <v>65</v>
      </c>
      <c r="Y23" s="7">
        <v>65</v>
      </c>
      <c r="Z23" s="7">
        <v>65</v>
      </c>
      <c r="AA23" s="7">
        <v>65</v>
      </c>
      <c r="AB23" s="7">
        <v>65</v>
      </c>
      <c r="AC23" s="7">
        <v>65</v>
      </c>
      <c r="AD23" s="7">
        <v>65</v>
      </c>
      <c r="AE23" s="7">
        <v>65</v>
      </c>
      <c r="AF23" s="7">
        <v>0</v>
      </c>
      <c r="AG23" s="7">
        <v>0</v>
      </c>
      <c r="AH23" s="7">
        <v>0</v>
      </c>
      <c r="AI23" s="5">
        <f t="shared" si="0"/>
        <v>1138</v>
      </c>
    </row>
    <row r="24" spans="2:35" ht="16.5" thickTop="1" thickBot="1" x14ac:dyDescent="0.3">
      <c r="B24" s="1">
        <v>21</v>
      </c>
      <c r="C24" s="1" t="s">
        <v>22</v>
      </c>
      <c r="D24" s="7">
        <v>25</v>
      </c>
      <c r="E24" s="7">
        <v>10</v>
      </c>
      <c r="F24" s="7">
        <v>25</v>
      </c>
      <c r="G24" s="7">
        <v>25</v>
      </c>
      <c r="H24" s="7">
        <v>25</v>
      </c>
      <c r="I24" s="7">
        <v>68</v>
      </c>
      <c r="J24" s="7">
        <v>15</v>
      </c>
      <c r="K24" s="7">
        <v>0</v>
      </c>
      <c r="L24" s="7">
        <v>15</v>
      </c>
      <c r="M24" s="7">
        <v>0</v>
      </c>
      <c r="N24" s="7">
        <v>15</v>
      </c>
      <c r="O24" s="7">
        <v>0</v>
      </c>
      <c r="P24" s="7">
        <v>28</v>
      </c>
      <c r="Q24" s="7">
        <v>30</v>
      </c>
      <c r="R24" s="7">
        <v>65</v>
      </c>
      <c r="S24" s="7">
        <v>65</v>
      </c>
      <c r="T24" s="7">
        <v>65</v>
      </c>
      <c r="U24" s="7">
        <v>65</v>
      </c>
      <c r="V24" s="7">
        <v>65</v>
      </c>
      <c r="W24" s="7">
        <v>65</v>
      </c>
      <c r="X24" s="7">
        <v>65</v>
      </c>
      <c r="Y24" s="7">
        <v>65</v>
      </c>
      <c r="Z24" s="7">
        <v>65</v>
      </c>
      <c r="AA24" s="7">
        <v>65</v>
      </c>
      <c r="AB24" s="7">
        <v>65</v>
      </c>
      <c r="AC24" s="7">
        <v>65</v>
      </c>
      <c r="AD24" s="7">
        <v>65</v>
      </c>
      <c r="AE24" s="7">
        <v>65</v>
      </c>
      <c r="AF24" s="7">
        <v>0</v>
      </c>
      <c r="AG24" s="7">
        <v>0</v>
      </c>
      <c r="AH24" s="7">
        <v>0</v>
      </c>
      <c r="AI24" s="5">
        <f t="shared" si="0"/>
        <v>1191</v>
      </c>
    </row>
    <row r="25" spans="2:35" ht="16.5" thickTop="1" thickBot="1" x14ac:dyDescent="0.3">
      <c r="B25" s="1">
        <v>22</v>
      </c>
      <c r="C25" s="1" t="s">
        <v>23</v>
      </c>
      <c r="D25" s="7">
        <v>25</v>
      </c>
      <c r="E25" s="7">
        <v>10</v>
      </c>
      <c r="F25" s="7">
        <v>25</v>
      </c>
      <c r="G25" s="7">
        <v>35</v>
      </c>
      <c r="H25" s="7">
        <v>25</v>
      </c>
      <c r="I25" s="7">
        <v>68</v>
      </c>
      <c r="J25" s="7">
        <v>25</v>
      </c>
      <c r="K25" s="7">
        <v>25</v>
      </c>
      <c r="L25" s="7">
        <v>25</v>
      </c>
      <c r="M25" s="7">
        <v>25</v>
      </c>
      <c r="N25" s="7">
        <v>30</v>
      </c>
      <c r="O25" s="7">
        <v>0</v>
      </c>
      <c r="P25" s="7">
        <v>30</v>
      </c>
      <c r="Q25" s="7">
        <v>30</v>
      </c>
      <c r="R25" s="7">
        <v>65</v>
      </c>
      <c r="S25" s="7">
        <v>65</v>
      </c>
      <c r="T25" s="7">
        <v>65</v>
      </c>
      <c r="U25" s="7">
        <v>65</v>
      </c>
      <c r="V25" s="7">
        <v>65</v>
      </c>
      <c r="W25" s="7">
        <v>65</v>
      </c>
      <c r="X25" s="7">
        <v>65</v>
      </c>
      <c r="Y25" s="7">
        <v>65</v>
      </c>
      <c r="Z25" s="7">
        <v>65</v>
      </c>
      <c r="AA25" s="7">
        <v>65</v>
      </c>
      <c r="AB25" s="7">
        <v>65</v>
      </c>
      <c r="AC25" s="7">
        <v>65</v>
      </c>
      <c r="AD25" s="7">
        <v>65</v>
      </c>
      <c r="AE25" s="7">
        <v>65</v>
      </c>
      <c r="AF25" s="7">
        <v>0</v>
      </c>
      <c r="AG25" s="7">
        <v>0</v>
      </c>
      <c r="AH25" s="7">
        <v>0</v>
      </c>
      <c r="AI25" s="5">
        <f t="shared" si="0"/>
        <v>1288</v>
      </c>
    </row>
    <row r="26" spans="2:35" ht="16.5" thickTop="1" thickBot="1" x14ac:dyDescent="0.3">
      <c r="B26" s="1">
        <v>23</v>
      </c>
      <c r="C26" s="1" t="s">
        <v>24</v>
      </c>
      <c r="D26" s="7">
        <v>25</v>
      </c>
      <c r="E26" s="7">
        <v>10</v>
      </c>
      <c r="F26" s="7">
        <v>25</v>
      </c>
      <c r="G26" s="7">
        <v>25</v>
      </c>
      <c r="H26" s="7">
        <v>25</v>
      </c>
      <c r="I26" s="7">
        <v>25</v>
      </c>
      <c r="J26" s="7">
        <v>25</v>
      </c>
      <c r="K26" s="7">
        <v>25</v>
      </c>
      <c r="L26" s="7">
        <v>25</v>
      </c>
      <c r="M26" s="7">
        <v>25</v>
      </c>
      <c r="N26" s="7">
        <v>30</v>
      </c>
      <c r="O26" s="7">
        <v>15</v>
      </c>
      <c r="P26" s="7">
        <v>30</v>
      </c>
      <c r="Q26" s="7">
        <v>30</v>
      </c>
      <c r="R26" s="7">
        <v>25</v>
      </c>
      <c r="S26" s="7">
        <v>55</v>
      </c>
      <c r="T26" s="7">
        <v>30</v>
      </c>
      <c r="U26" s="7">
        <v>55</v>
      </c>
      <c r="V26" s="7">
        <v>55</v>
      </c>
      <c r="W26" s="7">
        <v>55</v>
      </c>
      <c r="X26" s="7">
        <v>25</v>
      </c>
      <c r="Y26" s="7">
        <v>30</v>
      </c>
      <c r="Z26" s="7">
        <v>30</v>
      </c>
      <c r="AA26" s="7">
        <v>25</v>
      </c>
      <c r="AB26" s="7">
        <v>60</v>
      </c>
      <c r="AC26" s="7">
        <v>30</v>
      </c>
      <c r="AD26" s="7">
        <v>25</v>
      </c>
      <c r="AE26" s="7">
        <v>33</v>
      </c>
      <c r="AF26" s="7">
        <v>0</v>
      </c>
      <c r="AG26" s="7">
        <v>0</v>
      </c>
      <c r="AH26" s="7">
        <v>0</v>
      </c>
      <c r="AI26" s="5">
        <f t="shared" si="0"/>
        <v>873</v>
      </c>
    </row>
    <row r="27" spans="2:35" ht="16.5" thickTop="1" thickBot="1" x14ac:dyDescent="0.3">
      <c r="B27" s="1">
        <v>24</v>
      </c>
      <c r="C27" s="1" t="s">
        <v>25</v>
      </c>
      <c r="D27" s="7">
        <v>25</v>
      </c>
      <c r="E27" s="7">
        <v>10</v>
      </c>
      <c r="F27" s="7">
        <v>25</v>
      </c>
      <c r="G27" s="7">
        <v>25</v>
      </c>
      <c r="H27" s="7">
        <v>25</v>
      </c>
      <c r="I27" s="7">
        <v>25</v>
      </c>
      <c r="J27" s="7">
        <v>25</v>
      </c>
      <c r="K27" s="7">
        <v>25</v>
      </c>
      <c r="L27" s="7">
        <v>25</v>
      </c>
      <c r="M27" s="7">
        <v>30</v>
      </c>
      <c r="N27" s="7">
        <v>30</v>
      </c>
      <c r="O27" s="7">
        <v>15</v>
      </c>
      <c r="P27" s="7">
        <v>30</v>
      </c>
      <c r="Q27" s="7">
        <v>30</v>
      </c>
      <c r="R27" s="7">
        <v>40</v>
      </c>
      <c r="S27" s="7">
        <v>50</v>
      </c>
      <c r="T27" s="7">
        <v>30</v>
      </c>
      <c r="U27" s="7">
        <v>30</v>
      </c>
      <c r="V27" s="7">
        <v>35</v>
      </c>
      <c r="W27" s="7">
        <v>30</v>
      </c>
      <c r="X27" s="7">
        <v>25</v>
      </c>
      <c r="Y27" s="7">
        <v>30</v>
      </c>
      <c r="Z27" s="7">
        <v>30</v>
      </c>
      <c r="AA27" s="7">
        <v>30</v>
      </c>
      <c r="AB27" s="7">
        <v>30</v>
      </c>
      <c r="AC27" s="7">
        <v>30</v>
      </c>
      <c r="AD27" s="7">
        <v>30</v>
      </c>
      <c r="AE27" s="7">
        <v>30</v>
      </c>
      <c r="AF27" s="7">
        <v>0</v>
      </c>
      <c r="AG27" s="7">
        <v>0</v>
      </c>
      <c r="AH27" s="7">
        <v>0</v>
      </c>
      <c r="AI27" s="5">
        <f t="shared" si="0"/>
        <v>795</v>
      </c>
    </row>
    <row r="28" spans="2:35" ht="16.5" thickTop="1" thickBot="1" x14ac:dyDescent="0.3">
      <c r="B28" s="10" t="s">
        <v>26</v>
      </c>
      <c r="C28" s="11"/>
      <c r="D28" s="5">
        <f t="shared" ref="D28:AH28" si="1">SUM(D4:D27)</f>
        <v>365</v>
      </c>
      <c r="E28" s="5">
        <f t="shared" si="1"/>
        <v>455</v>
      </c>
      <c r="F28" s="5">
        <f t="shared" si="1"/>
        <v>580</v>
      </c>
      <c r="G28" s="5">
        <f t="shared" si="1"/>
        <v>610</v>
      </c>
      <c r="H28" s="5">
        <f t="shared" si="1"/>
        <v>585</v>
      </c>
      <c r="I28" s="5">
        <f t="shared" si="1"/>
        <v>1346</v>
      </c>
      <c r="J28" s="5">
        <f t="shared" si="1"/>
        <v>985</v>
      </c>
      <c r="K28" s="5">
        <f t="shared" si="1"/>
        <v>937</v>
      </c>
      <c r="L28" s="5">
        <f t="shared" si="1"/>
        <v>1063</v>
      </c>
      <c r="M28" s="5">
        <f t="shared" si="1"/>
        <v>592</v>
      </c>
      <c r="N28" s="5">
        <f t="shared" si="1"/>
        <v>1090</v>
      </c>
      <c r="O28" s="5">
        <f t="shared" si="1"/>
        <v>510</v>
      </c>
      <c r="P28" s="5">
        <f t="shared" si="1"/>
        <v>541</v>
      </c>
      <c r="Q28" s="5">
        <f t="shared" si="1"/>
        <v>981</v>
      </c>
      <c r="R28" s="5">
        <f t="shared" si="1"/>
        <v>1135</v>
      </c>
      <c r="S28" s="5">
        <f t="shared" si="1"/>
        <v>1335</v>
      </c>
      <c r="T28" s="5">
        <f t="shared" si="1"/>
        <v>1310.42</v>
      </c>
      <c r="U28" s="5">
        <f t="shared" si="1"/>
        <v>1325</v>
      </c>
      <c r="V28" s="5">
        <f t="shared" si="1"/>
        <v>1319</v>
      </c>
      <c r="W28" s="5">
        <f t="shared" si="1"/>
        <v>1275</v>
      </c>
      <c r="X28" s="5">
        <f t="shared" si="1"/>
        <v>1210</v>
      </c>
      <c r="Y28" s="5">
        <f t="shared" si="1"/>
        <v>1120</v>
      </c>
      <c r="Z28" s="5">
        <f t="shared" si="1"/>
        <v>1130</v>
      </c>
      <c r="AA28" s="5">
        <f t="shared" si="1"/>
        <v>1085</v>
      </c>
      <c r="AB28" s="5">
        <f t="shared" si="1"/>
        <v>1353</v>
      </c>
      <c r="AC28" s="5">
        <f t="shared" si="1"/>
        <v>1280</v>
      </c>
      <c r="AD28" s="5">
        <f t="shared" si="1"/>
        <v>1280</v>
      </c>
      <c r="AE28" s="5">
        <f t="shared" si="1"/>
        <v>1289</v>
      </c>
      <c r="AF28" s="5">
        <f t="shared" si="1"/>
        <v>0</v>
      </c>
      <c r="AG28" s="5">
        <f t="shared" si="1"/>
        <v>0</v>
      </c>
      <c r="AH28" s="5">
        <f t="shared" si="1"/>
        <v>0</v>
      </c>
      <c r="AI28" s="5">
        <f t="shared" si="0"/>
        <v>28086.42</v>
      </c>
    </row>
    <row r="29" spans="2:35" ht="15.75" thickTop="1" x14ac:dyDescent="0.25"/>
    <row r="30" spans="2:35" ht="15.75" thickBot="1" x14ac:dyDescent="0.3">
      <c r="B30" s="9" t="s">
        <v>29</v>
      </c>
      <c r="C30" s="9"/>
      <c r="D30" s="9"/>
      <c r="E30" s="9"/>
    </row>
    <row r="31" spans="2:35" ht="16.5" thickTop="1" thickBot="1" x14ac:dyDescent="0.3">
      <c r="B31" s="1" t="s">
        <v>0</v>
      </c>
      <c r="C31" s="1" t="s">
        <v>1</v>
      </c>
      <c r="D31" s="1">
        <v>1</v>
      </c>
      <c r="E31" s="1">
        <v>2</v>
      </c>
      <c r="F31" s="1">
        <v>3</v>
      </c>
      <c r="G31" s="1">
        <v>4</v>
      </c>
      <c r="H31" s="1">
        <v>5</v>
      </c>
      <c r="I31" s="1">
        <v>6</v>
      </c>
      <c r="J31" s="1">
        <v>7</v>
      </c>
      <c r="K31" s="1">
        <v>8</v>
      </c>
      <c r="L31" s="1">
        <v>9</v>
      </c>
      <c r="M31" s="1">
        <v>10</v>
      </c>
      <c r="N31" s="1">
        <v>11</v>
      </c>
      <c r="O31" s="1">
        <v>12</v>
      </c>
      <c r="P31" s="1">
        <v>13</v>
      </c>
      <c r="Q31" s="2">
        <v>14</v>
      </c>
      <c r="R31" s="2">
        <v>15</v>
      </c>
      <c r="S31" s="2">
        <v>16</v>
      </c>
      <c r="T31" s="2">
        <v>17</v>
      </c>
      <c r="U31" s="2">
        <v>18</v>
      </c>
      <c r="V31" s="2">
        <v>19</v>
      </c>
      <c r="W31" s="2">
        <v>20</v>
      </c>
      <c r="X31" s="2">
        <v>21</v>
      </c>
      <c r="Y31" s="2">
        <v>22</v>
      </c>
      <c r="Z31" s="2">
        <v>23</v>
      </c>
      <c r="AA31" s="2">
        <v>24</v>
      </c>
      <c r="AB31" s="2">
        <v>25</v>
      </c>
      <c r="AC31" s="2">
        <v>26</v>
      </c>
      <c r="AD31" s="2">
        <v>27</v>
      </c>
      <c r="AE31" s="2">
        <v>28</v>
      </c>
      <c r="AF31" s="2">
        <v>29</v>
      </c>
      <c r="AG31" s="2">
        <v>30</v>
      </c>
      <c r="AH31" s="1">
        <v>31</v>
      </c>
      <c r="AI31" s="3" t="s">
        <v>27</v>
      </c>
    </row>
    <row r="32" spans="2:35" ht="16.5" thickTop="1" thickBot="1" x14ac:dyDescent="0.3">
      <c r="B32" s="1">
        <v>1</v>
      </c>
      <c r="C32" s="1" t="s">
        <v>2</v>
      </c>
      <c r="D32" s="8">
        <v>45</v>
      </c>
      <c r="E32" s="8">
        <v>45</v>
      </c>
      <c r="F32" s="8">
        <v>45</v>
      </c>
      <c r="G32" s="8">
        <v>45</v>
      </c>
      <c r="H32" s="8">
        <v>50</v>
      </c>
      <c r="I32" s="8">
        <v>25</v>
      </c>
      <c r="J32" s="8">
        <v>45</v>
      </c>
      <c r="K32" s="8">
        <v>40</v>
      </c>
      <c r="L32" s="8">
        <v>40</v>
      </c>
      <c r="M32" s="8">
        <v>40</v>
      </c>
      <c r="N32" s="8">
        <v>40</v>
      </c>
      <c r="O32" s="8">
        <v>40</v>
      </c>
      <c r="P32" s="8">
        <v>40</v>
      </c>
      <c r="Q32" s="8">
        <v>50</v>
      </c>
      <c r="R32" s="8">
        <v>50</v>
      </c>
      <c r="S32" s="8">
        <v>50</v>
      </c>
      <c r="T32" s="8">
        <v>40</v>
      </c>
      <c r="U32" s="8">
        <v>40</v>
      </c>
      <c r="V32" s="8">
        <v>40</v>
      </c>
      <c r="W32" s="8">
        <v>40</v>
      </c>
      <c r="X32" s="8">
        <v>40</v>
      </c>
      <c r="Y32" s="8">
        <v>40</v>
      </c>
      <c r="Z32" s="8">
        <v>35</v>
      </c>
      <c r="AA32" s="8">
        <v>40</v>
      </c>
      <c r="AB32" s="8">
        <v>40</v>
      </c>
      <c r="AC32" s="8">
        <v>40</v>
      </c>
      <c r="AD32" s="8">
        <v>35</v>
      </c>
      <c r="AE32" s="8">
        <v>46</v>
      </c>
      <c r="AF32" s="8">
        <v>0</v>
      </c>
      <c r="AG32" s="8">
        <v>0</v>
      </c>
      <c r="AH32" s="8">
        <v>0</v>
      </c>
      <c r="AI32" s="5">
        <f>SUM(D32:AH32)</f>
        <v>1166</v>
      </c>
    </row>
    <row r="33" spans="2:35" ht="16.5" thickTop="1" thickBot="1" x14ac:dyDescent="0.3">
      <c r="B33" s="1">
        <v>2</v>
      </c>
      <c r="C33" s="1" t="s">
        <v>3</v>
      </c>
      <c r="D33" s="8">
        <v>45</v>
      </c>
      <c r="E33" s="8">
        <v>45</v>
      </c>
      <c r="F33" s="8">
        <v>45</v>
      </c>
      <c r="G33" s="8">
        <v>45</v>
      </c>
      <c r="H33" s="8">
        <v>50</v>
      </c>
      <c r="I33" s="8">
        <v>52</v>
      </c>
      <c r="J33" s="8">
        <v>45</v>
      </c>
      <c r="K33" s="8">
        <v>45</v>
      </c>
      <c r="L33" s="8">
        <v>40</v>
      </c>
      <c r="M33" s="8">
        <v>30</v>
      </c>
      <c r="N33" s="8">
        <v>45</v>
      </c>
      <c r="O33" s="8">
        <v>40</v>
      </c>
      <c r="P33" s="8">
        <v>40</v>
      </c>
      <c r="Q33" s="8">
        <v>40</v>
      </c>
      <c r="R33" s="8">
        <v>20</v>
      </c>
      <c r="S33" s="8">
        <v>20</v>
      </c>
      <c r="T33" s="8">
        <v>16.91</v>
      </c>
      <c r="U33" s="8">
        <v>30</v>
      </c>
      <c r="V33" s="8">
        <v>30</v>
      </c>
      <c r="W33" s="8">
        <v>40</v>
      </c>
      <c r="X33" s="8">
        <v>30</v>
      </c>
      <c r="Y33" s="8">
        <v>40</v>
      </c>
      <c r="Z33" s="8">
        <v>25</v>
      </c>
      <c r="AA33" s="8">
        <v>40</v>
      </c>
      <c r="AB33" s="8">
        <v>20</v>
      </c>
      <c r="AC33" s="8">
        <v>40</v>
      </c>
      <c r="AD33" s="8">
        <v>40</v>
      </c>
      <c r="AE33" s="8">
        <v>27</v>
      </c>
      <c r="AF33" s="8">
        <v>0</v>
      </c>
      <c r="AG33" s="8">
        <v>0</v>
      </c>
      <c r="AH33" s="8">
        <v>0</v>
      </c>
      <c r="AI33" s="5">
        <f t="shared" ref="AI33:AI56" si="2">SUM(D33:AH33)</f>
        <v>1025.9099999999999</v>
      </c>
    </row>
    <row r="34" spans="2:35" ht="16.5" thickTop="1" thickBot="1" x14ac:dyDescent="0.3">
      <c r="B34" s="1">
        <v>3</v>
      </c>
      <c r="C34" s="1" t="s">
        <v>4</v>
      </c>
      <c r="D34" s="8">
        <v>45</v>
      </c>
      <c r="E34" s="8">
        <v>45</v>
      </c>
      <c r="F34" s="8">
        <v>45</v>
      </c>
      <c r="G34" s="8">
        <v>45</v>
      </c>
      <c r="H34" s="8">
        <v>45</v>
      </c>
      <c r="I34" s="8">
        <v>37</v>
      </c>
      <c r="J34" s="8">
        <v>45</v>
      </c>
      <c r="K34" s="8">
        <v>40</v>
      </c>
      <c r="L34" s="8">
        <v>40</v>
      </c>
      <c r="M34" s="8">
        <v>40</v>
      </c>
      <c r="N34" s="8">
        <v>20</v>
      </c>
      <c r="O34" s="8">
        <v>40</v>
      </c>
      <c r="P34" s="8">
        <v>20</v>
      </c>
      <c r="Q34" s="8">
        <v>20</v>
      </c>
      <c r="R34" s="8">
        <v>20</v>
      </c>
      <c r="S34" s="8">
        <v>50</v>
      </c>
      <c r="T34" s="8">
        <v>48.87</v>
      </c>
      <c r="U34" s="8">
        <v>50</v>
      </c>
      <c r="V34" s="8">
        <v>36</v>
      </c>
      <c r="W34" s="8">
        <v>50</v>
      </c>
      <c r="X34" s="8">
        <v>35</v>
      </c>
      <c r="Y34" s="8">
        <v>40</v>
      </c>
      <c r="Z34" s="8">
        <v>30</v>
      </c>
      <c r="AA34" s="8">
        <v>40</v>
      </c>
      <c r="AB34" s="8">
        <v>27</v>
      </c>
      <c r="AC34" s="8">
        <v>20</v>
      </c>
      <c r="AD34" s="8">
        <v>35</v>
      </c>
      <c r="AE34" s="8">
        <v>27</v>
      </c>
      <c r="AF34" s="8">
        <v>0</v>
      </c>
      <c r="AG34" s="8">
        <v>0</v>
      </c>
      <c r="AH34" s="8">
        <v>0</v>
      </c>
      <c r="AI34" s="5">
        <f t="shared" si="2"/>
        <v>1035.8699999999999</v>
      </c>
    </row>
    <row r="35" spans="2:35" ht="16.5" thickTop="1" thickBot="1" x14ac:dyDescent="0.3">
      <c r="B35" s="1">
        <v>4</v>
      </c>
      <c r="C35" s="1" t="s">
        <v>5</v>
      </c>
      <c r="D35" s="8">
        <v>45</v>
      </c>
      <c r="E35" s="8">
        <v>40</v>
      </c>
      <c r="F35" s="8">
        <v>45</v>
      </c>
      <c r="G35" s="8">
        <v>45</v>
      </c>
      <c r="H35" s="8">
        <v>45</v>
      </c>
      <c r="I35" s="8">
        <v>35</v>
      </c>
      <c r="J35" s="8">
        <v>40</v>
      </c>
      <c r="K35" s="8">
        <v>30</v>
      </c>
      <c r="L35" s="8">
        <v>40</v>
      </c>
      <c r="M35" s="8">
        <v>30</v>
      </c>
      <c r="N35" s="8">
        <v>15</v>
      </c>
      <c r="O35" s="8">
        <v>30</v>
      </c>
      <c r="P35" s="8">
        <v>25</v>
      </c>
      <c r="Q35" s="8">
        <v>20</v>
      </c>
      <c r="R35" s="8">
        <v>20</v>
      </c>
      <c r="S35" s="8">
        <v>40</v>
      </c>
      <c r="T35" s="8">
        <v>22.93</v>
      </c>
      <c r="U35" s="8">
        <v>20</v>
      </c>
      <c r="V35" s="8">
        <v>45</v>
      </c>
      <c r="W35" s="8">
        <v>35</v>
      </c>
      <c r="X35" s="8">
        <v>35</v>
      </c>
      <c r="Y35" s="8">
        <v>40</v>
      </c>
      <c r="Z35" s="8">
        <v>20</v>
      </c>
      <c r="AA35" s="8">
        <v>40</v>
      </c>
      <c r="AB35" s="8">
        <v>15</v>
      </c>
      <c r="AC35" s="8">
        <v>15</v>
      </c>
      <c r="AD35" s="8">
        <v>25</v>
      </c>
      <c r="AE35" s="8">
        <v>20</v>
      </c>
      <c r="AF35" s="8">
        <v>0</v>
      </c>
      <c r="AG35" s="8">
        <v>0</v>
      </c>
      <c r="AH35" s="8">
        <v>0</v>
      </c>
      <c r="AI35" s="5">
        <f t="shared" si="2"/>
        <v>877.93</v>
      </c>
    </row>
    <row r="36" spans="2:35" ht="16.5" thickTop="1" thickBot="1" x14ac:dyDescent="0.3">
      <c r="B36" s="1">
        <v>5</v>
      </c>
      <c r="C36" s="1" t="s">
        <v>6</v>
      </c>
      <c r="D36" s="8">
        <v>45</v>
      </c>
      <c r="E36" s="8">
        <v>45</v>
      </c>
      <c r="F36" s="8">
        <v>45</v>
      </c>
      <c r="G36" s="8">
        <v>45</v>
      </c>
      <c r="H36" s="8">
        <v>45</v>
      </c>
      <c r="I36" s="8">
        <v>38</v>
      </c>
      <c r="J36" s="8">
        <v>45</v>
      </c>
      <c r="K36" s="8">
        <v>35</v>
      </c>
      <c r="L36" s="8">
        <v>40</v>
      </c>
      <c r="M36" s="8">
        <v>40</v>
      </c>
      <c r="N36" s="8">
        <v>20</v>
      </c>
      <c r="O36" s="8">
        <v>30</v>
      </c>
      <c r="P36" s="8">
        <v>35</v>
      </c>
      <c r="Q36" s="8">
        <v>20</v>
      </c>
      <c r="R36" s="8">
        <v>20</v>
      </c>
      <c r="S36" s="8">
        <v>40</v>
      </c>
      <c r="T36" s="8">
        <v>25.869999999999997</v>
      </c>
      <c r="U36" s="8">
        <v>30</v>
      </c>
      <c r="V36" s="8">
        <v>45</v>
      </c>
      <c r="W36" s="8">
        <v>45</v>
      </c>
      <c r="X36" s="8">
        <v>30</v>
      </c>
      <c r="Y36" s="8">
        <v>40</v>
      </c>
      <c r="Z36" s="8">
        <v>30</v>
      </c>
      <c r="AA36" s="8">
        <v>40</v>
      </c>
      <c r="AB36" s="8">
        <v>20</v>
      </c>
      <c r="AC36" s="8">
        <v>15</v>
      </c>
      <c r="AD36" s="8">
        <v>35</v>
      </c>
      <c r="AE36" s="8">
        <v>27</v>
      </c>
      <c r="AF36" s="8">
        <v>0</v>
      </c>
      <c r="AG36" s="8">
        <v>0</v>
      </c>
      <c r="AH36" s="8">
        <v>0</v>
      </c>
      <c r="AI36" s="5">
        <f t="shared" si="2"/>
        <v>970.87</v>
      </c>
    </row>
    <row r="37" spans="2:35" ht="16.5" thickTop="1" thickBot="1" x14ac:dyDescent="0.3">
      <c r="B37" s="1">
        <v>6</v>
      </c>
      <c r="C37" s="1" t="s">
        <v>7</v>
      </c>
      <c r="D37" s="8">
        <v>45</v>
      </c>
      <c r="E37" s="8">
        <v>45</v>
      </c>
      <c r="F37" s="8">
        <v>45</v>
      </c>
      <c r="G37" s="8">
        <v>45</v>
      </c>
      <c r="H37" s="8">
        <v>50</v>
      </c>
      <c r="I37" s="8">
        <v>25</v>
      </c>
      <c r="J37" s="8">
        <v>45</v>
      </c>
      <c r="K37" s="8">
        <v>35</v>
      </c>
      <c r="L37" s="8">
        <v>40</v>
      </c>
      <c r="M37" s="8">
        <v>40</v>
      </c>
      <c r="N37" s="8">
        <v>40</v>
      </c>
      <c r="O37" s="8">
        <v>45</v>
      </c>
      <c r="P37" s="8">
        <v>45</v>
      </c>
      <c r="Q37" s="8">
        <v>45</v>
      </c>
      <c r="R37" s="8">
        <v>20</v>
      </c>
      <c r="S37" s="8">
        <v>30</v>
      </c>
      <c r="T37" s="8">
        <v>20</v>
      </c>
      <c r="U37" s="8">
        <v>50</v>
      </c>
      <c r="V37" s="8">
        <v>20</v>
      </c>
      <c r="W37" s="8">
        <v>25</v>
      </c>
      <c r="X37" s="8">
        <v>50</v>
      </c>
      <c r="Y37" s="8">
        <v>40</v>
      </c>
      <c r="Z37" s="8">
        <v>40</v>
      </c>
      <c r="AA37" s="8">
        <v>40</v>
      </c>
      <c r="AB37" s="8">
        <v>40</v>
      </c>
      <c r="AC37" s="8">
        <v>40</v>
      </c>
      <c r="AD37" s="8">
        <v>40</v>
      </c>
      <c r="AE37" s="8">
        <v>27</v>
      </c>
      <c r="AF37" s="8">
        <v>0</v>
      </c>
      <c r="AG37" s="8">
        <v>0</v>
      </c>
      <c r="AH37" s="8">
        <v>0</v>
      </c>
      <c r="AI37" s="5">
        <f t="shared" si="2"/>
        <v>1072</v>
      </c>
    </row>
    <row r="38" spans="2:35" ht="16.5" thickTop="1" thickBot="1" x14ac:dyDescent="0.3">
      <c r="B38" s="1">
        <v>7</v>
      </c>
      <c r="C38" s="1" t="s">
        <v>8</v>
      </c>
      <c r="D38" s="8">
        <v>45</v>
      </c>
      <c r="E38" s="8">
        <v>45</v>
      </c>
      <c r="F38" s="8">
        <v>45</v>
      </c>
      <c r="G38" s="8">
        <v>45</v>
      </c>
      <c r="H38" s="8">
        <v>45</v>
      </c>
      <c r="I38" s="8">
        <v>45</v>
      </c>
      <c r="J38" s="8">
        <v>45</v>
      </c>
      <c r="K38" s="8">
        <v>43</v>
      </c>
      <c r="L38" s="8">
        <v>45</v>
      </c>
      <c r="M38" s="8">
        <v>43</v>
      </c>
      <c r="N38" s="8">
        <v>42</v>
      </c>
      <c r="O38" s="8">
        <v>45</v>
      </c>
      <c r="P38" s="8">
        <v>43</v>
      </c>
      <c r="Q38" s="8">
        <v>45</v>
      </c>
      <c r="R38" s="8">
        <v>23</v>
      </c>
      <c r="S38" s="8">
        <v>48</v>
      </c>
      <c r="T38" s="8">
        <v>43</v>
      </c>
      <c r="U38" s="8">
        <v>45</v>
      </c>
      <c r="V38" s="8">
        <v>20</v>
      </c>
      <c r="W38" s="8">
        <v>40</v>
      </c>
      <c r="X38" s="8">
        <v>45</v>
      </c>
      <c r="Y38" s="8">
        <v>45</v>
      </c>
      <c r="Z38" s="8">
        <v>40</v>
      </c>
      <c r="AA38" s="8">
        <v>40</v>
      </c>
      <c r="AB38" s="8">
        <v>40</v>
      </c>
      <c r="AC38" s="8">
        <v>40</v>
      </c>
      <c r="AD38" s="8">
        <v>30</v>
      </c>
      <c r="AE38" s="8">
        <v>45</v>
      </c>
      <c r="AF38" s="8">
        <v>0</v>
      </c>
      <c r="AG38" s="8">
        <v>0</v>
      </c>
      <c r="AH38" s="8">
        <v>0</v>
      </c>
      <c r="AI38" s="5">
        <f t="shared" si="2"/>
        <v>1165</v>
      </c>
    </row>
    <row r="39" spans="2:35" ht="16.5" thickTop="1" thickBot="1" x14ac:dyDescent="0.3">
      <c r="B39" s="1">
        <v>8</v>
      </c>
      <c r="C39" s="1" t="s">
        <v>9</v>
      </c>
      <c r="D39" s="8">
        <v>45</v>
      </c>
      <c r="E39" s="8">
        <v>45</v>
      </c>
      <c r="F39" s="8">
        <v>45</v>
      </c>
      <c r="G39" s="8">
        <v>45</v>
      </c>
      <c r="H39" s="8">
        <v>45</v>
      </c>
      <c r="I39" s="8">
        <v>45</v>
      </c>
      <c r="J39" s="8">
        <v>45</v>
      </c>
      <c r="K39" s="8">
        <v>45</v>
      </c>
      <c r="L39" s="8">
        <v>45</v>
      </c>
      <c r="M39" s="8">
        <v>43</v>
      </c>
      <c r="N39" s="8">
        <v>20</v>
      </c>
      <c r="O39" s="8">
        <v>45</v>
      </c>
      <c r="P39" s="8">
        <v>45</v>
      </c>
      <c r="Q39" s="8">
        <v>45</v>
      </c>
      <c r="R39" s="8">
        <v>48</v>
      </c>
      <c r="S39" s="8">
        <v>48</v>
      </c>
      <c r="T39" s="8">
        <v>48</v>
      </c>
      <c r="U39" s="8">
        <v>45</v>
      </c>
      <c r="V39" s="8">
        <v>45</v>
      </c>
      <c r="W39" s="8">
        <v>45</v>
      </c>
      <c r="X39" s="8">
        <v>45</v>
      </c>
      <c r="Y39" s="8">
        <v>45</v>
      </c>
      <c r="Z39" s="8">
        <v>40</v>
      </c>
      <c r="AA39" s="8">
        <v>40</v>
      </c>
      <c r="AB39" s="8">
        <v>45</v>
      </c>
      <c r="AC39" s="8">
        <v>40</v>
      </c>
      <c r="AD39" s="8">
        <v>50</v>
      </c>
      <c r="AE39" s="8">
        <v>50</v>
      </c>
      <c r="AF39" s="8">
        <v>0</v>
      </c>
      <c r="AG39" s="8">
        <v>0</v>
      </c>
      <c r="AH39" s="8">
        <v>0</v>
      </c>
      <c r="AI39" s="5">
        <f t="shared" si="2"/>
        <v>1237</v>
      </c>
    </row>
    <row r="40" spans="2:35" ht="16.5" thickTop="1" thickBot="1" x14ac:dyDescent="0.3">
      <c r="B40" s="1">
        <v>9</v>
      </c>
      <c r="C40" s="1" t="s">
        <v>10</v>
      </c>
      <c r="D40" s="8">
        <v>45</v>
      </c>
      <c r="E40" s="8">
        <v>45</v>
      </c>
      <c r="F40" s="8">
        <v>45</v>
      </c>
      <c r="G40" s="8">
        <v>45</v>
      </c>
      <c r="H40" s="8">
        <v>45</v>
      </c>
      <c r="I40" s="8">
        <v>45</v>
      </c>
      <c r="J40" s="8">
        <v>45</v>
      </c>
      <c r="K40" s="8">
        <v>45</v>
      </c>
      <c r="L40" s="8">
        <v>45</v>
      </c>
      <c r="M40" s="8">
        <v>45</v>
      </c>
      <c r="N40" s="8">
        <v>42</v>
      </c>
      <c r="O40" s="8">
        <v>45</v>
      </c>
      <c r="P40" s="8">
        <v>45</v>
      </c>
      <c r="Q40" s="8">
        <v>45</v>
      </c>
      <c r="R40" s="8">
        <v>48</v>
      </c>
      <c r="S40" s="8">
        <v>48</v>
      </c>
      <c r="T40" s="8">
        <v>48</v>
      </c>
      <c r="U40" s="8">
        <v>45</v>
      </c>
      <c r="V40" s="8">
        <v>45</v>
      </c>
      <c r="W40" s="8">
        <v>45</v>
      </c>
      <c r="X40" s="8">
        <v>45</v>
      </c>
      <c r="Y40" s="8">
        <v>45</v>
      </c>
      <c r="Z40" s="8">
        <v>40</v>
      </c>
      <c r="AA40" s="8">
        <v>45</v>
      </c>
      <c r="AB40" s="8">
        <v>45</v>
      </c>
      <c r="AC40" s="8">
        <v>45</v>
      </c>
      <c r="AD40" s="8">
        <v>50</v>
      </c>
      <c r="AE40" s="8">
        <v>50</v>
      </c>
      <c r="AF40" s="8">
        <v>0</v>
      </c>
      <c r="AG40" s="8">
        <v>0</v>
      </c>
      <c r="AH40" s="8">
        <v>0</v>
      </c>
      <c r="AI40" s="5">
        <f t="shared" si="2"/>
        <v>1271</v>
      </c>
    </row>
    <row r="41" spans="2:35" ht="16.5" thickTop="1" thickBot="1" x14ac:dyDescent="0.3">
      <c r="B41" s="1">
        <v>10</v>
      </c>
      <c r="C41" s="4" t="s">
        <v>11</v>
      </c>
      <c r="D41" s="8">
        <v>40</v>
      </c>
      <c r="E41" s="8">
        <v>45</v>
      </c>
      <c r="F41" s="8">
        <v>45</v>
      </c>
      <c r="G41" s="8">
        <v>45</v>
      </c>
      <c r="H41" s="8">
        <v>45</v>
      </c>
      <c r="I41" s="8">
        <v>45</v>
      </c>
      <c r="J41" s="8">
        <v>45</v>
      </c>
      <c r="K41" s="8">
        <v>45</v>
      </c>
      <c r="L41" s="8">
        <v>45</v>
      </c>
      <c r="M41" s="8">
        <v>45</v>
      </c>
      <c r="N41" s="8">
        <v>42</v>
      </c>
      <c r="O41" s="8">
        <v>45</v>
      </c>
      <c r="P41" s="8">
        <v>45</v>
      </c>
      <c r="Q41" s="8">
        <v>45</v>
      </c>
      <c r="R41" s="8">
        <v>48</v>
      </c>
      <c r="S41" s="8">
        <v>48</v>
      </c>
      <c r="T41" s="8">
        <v>48</v>
      </c>
      <c r="U41" s="8">
        <v>45</v>
      </c>
      <c r="V41" s="8">
        <v>45</v>
      </c>
      <c r="W41" s="8">
        <v>45</v>
      </c>
      <c r="X41" s="8">
        <v>45</v>
      </c>
      <c r="Y41" s="8">
        <v>45</v>
      </c>
      <c r="Z41" s="8">
        <v>40</v>
      </c>
      <c r="AA41" s="8">
        <v>45</v>
      </c>
      <c r="AB41" s="8">
        <v>45</v>
      </c>
      <c r="AC41" s="8">
        <v>45</v>
      </c>
      <c r="AD41" s="8">
        <v>45</v>
      </c>
      <c r="AE41" s="8">
        <v>45</v>
      </c>
      <c r="AF41" s="8">
        <v>0</v>
      </c>
      <c r="AG41" s="8">
        <v>0</v>
      </c>
      <c r="AH41" s="8">
        <v>0</v>
      </c>
      <c r="AI41" s="5">
        <f t="shared" si="2"/>
        <v>1256</v>
      </c>
    </row>
    <row r="42" spans="2:35" ht="16.5" thickTop="1" thickBot="1" x14ac:dyDescent="0.3">
      <c r="B42" s="1">
        <v>11</v>
      </c>
      <c r="C42" s="1" t="s">
        <v>12</v>
      </c>
      <c r="D42" s="8">
        <v>30</v>
      </c>
      <c r="E42" s="8">
        <v>45</v>
      </c>
      <c r="F42" s="8">
        <v>45</v>
      </c>
      <c r="G42" s="8">
        <v>45</v>
      </c>
      <c r="H42" s="8">
        <v>45</v>
      </c>
      <c r="I42" s="8">
        <v>45</v>
      </c>
      <c r="J42" s="8">
        <v>45</v>
      </c>
      <c r="K42" s="8">
        <v>45</v>
      </c>
      <c r="L42" s="8">
        <v>45</v>
      </c>
      <c r="M42" s="8">
        <v>45</v>
      </c>
      <c r="N42" s="8">
        <v>42</v>
      </c>
      <c r="O42" s="8">
        <v>45</v>
      </c>
      <c r="P42" s="8">
        <v>43</v>
      </c>
      <c r="Q42" s="8">
        <v>45</v>
      </c>
      <c r="R42" s="8">
        <v>48</v>
      </c>
      <c r="S42" s="8">
        <v>48</v>
      </c>
      <c r="T42" s="8">
        <v>48</v>
      </c>
      <c r="U42" s="8">
        <v>45</v>
      </c>
      <c r="V42" s="8">
        <v>45</v>
      </c>
      <c r="W42" s="8">
        <v>45</v>
      </c>
      <c r="X42" s="8">
        <v>45</v>
      </c>
      <c r="Y42" s="8">
        <v>45</v>
      </c>
      <c r="Z42" s="8">
        <v>40</v>
      </c>
      <c r="AA42" s="8">
        <v>45</v>
      </c>
      <c r="AB42" s="8">
        <v>45</v>
      </c>
      <c r="AC42" s="8">
        <v>45</v>
      </c>
      <c r="AD42" s="8">
        <v>45</v>
      </c>
      <c r="AE42" s="8">
        <v>45</v>
      </c>
      <c r="AF42" s="8">
        <v>0</v>
      </c>
      <c r="AG42" s="8">
        <v>0</v>
      </c>
      <c r="AH42" s="8">
        <v>0</v>
      </c>
      <c r="AI42" s="5">
        <f t="shared" si="2"/>
        <v>1244</v>
      </c>
    </row>
    <row r="43" spans="2:35" ht="16.5" thickTop="1" thickBot="1" x14ac:dyDescent="0.3">
      <c r="B43" s="1">
        <v>12</v>
      </c>
      <c r="C43" s="1" t="s">
        <v>13</v>
      </c>
      <c r="D43" s="8">
        <v>30</v>
      </c>
      <c r="E43" s="8">
        <v>45</v>
      </c>
      <c r="F43" s="8">
        <v>45</v>
      </c>
      <c r="G43" s="8">
        <v>45</v>
      </c>
      <c r="H43" s="8">
        <v>45</v>
      </c>
      <c r="I43" s="8">
        <v>45</v>
      </c>
      <c r="J43" s="8">
        <v>45</v>
      </c>
      <c r="K43" s="8">
        <v>45</v>
      </c>
      <c r="L43" s="8">
        <v>45</v>
      </c>
      <c r="M43" s="8">
        <v>45</v>
      </c>
      <c r="N43" s="8">
        <v>42</v>
      </c>
      <c r="O43" s="8">
        <v>45</v>
      </c>
      <c r="P43" s="8">
        <v>30</v>
      </c>
      <c r="Q43" s="8">
        <v>42</v>
      </c>
      <c r="R43" s="8">
        <v>45</v>
      </c>
      <c r="S43" s="8">
        <v>45</v>
      </c>
      <c r="T43" s="8">
        <v>45</v>
      </c>
      <c r="U43" s="8">
        <v>45</v>
      </c>
      <c r="V43" s="8">
        <v>45</v>
      </c>
      <c r="W43" s="8">
        <v>45</v>
      </c>
      <c r="X43" s="8">
        <v>45</v>
      </c>
      <c r="Y43" s="8">
        <v>45</v>
      </c>
      <c r="Z43" s="8">
        <v>40</v>
      </c>
      <c r="AA43" s="8">
        <v>45</v>
      </c>
      <c r="AB43" s="8">
        <v>45</v>
      </c>
      <c r="AC43" s="8">
        <v>45</v>
      </c>
      <c r="AD43" s="8">
        <v>45</v>
      </c>
      <c r="AE43" s="8">
        <v>45</v>
      </c>
      <c r="AF43" s="8">
        <v>0</v>
      </c>
      <c r="AG43" s="8">
        <v>0</v>
      </c>
      <c r="AH43" s="8">
        <v>0</v>
      </c>
      <c r="AI43" s="5">
        <f t="shared" si="2"/>
        <v>1219</v>
      </c>
    </row>
    <row r="44" spans="2:35" ht="16.5" thickTop="1" thickBot="1" x14ac:dyDescent="0.3">
      <c r="B44" s="1">
        <v>13</v>
      </c>
      <c r="C44" s="1" t="s">
        <v>14</v>
      </c>
      <c r="D44" s="8">
        <v>30</v>
      </c>
      <c r="E44" s="8">
        <v>45</v>
      </c>
      <c r="F44" s="8">
        <v>45</v>
      </c>
      <c r="G44" s="8">
        <v>45</v>
      </c>
      <c r="H44" s="8">
        <v>45</v>
      </c>
      <c r="I44" s="8">
        <v>45</v>
      </c>
      <c r="J44" s="8">
        <v>45</v>
      </c>
      <c r="K44" s="8">
        <v>45</v>
      </c>
      <c r="L44" s="8">
        <v>45</v>
      </c>
      <c r="M44" s="8">
        <v>45</v>
      </c>
      <c r="N44" s="8">
        <v>42</v>
      </c>
      <c r="O44" s="8">
        <v>45</v>
      </c>
      <c r="P44" s="8">
        <v>30</v>
      </c>
      <c r="Q44" s="8">
        <v>42</v>
      </c>
      <c r="R44" s="8">
        <v>45</v>
      </c>
      <c r="S44" s="8">
        <v>45</v>
      </c>
      <c r="T44" s="8">
        <v>45</v>
      </c>
      <c r="U44" s="8">
        <v>45</v>
      </c>
      <c r="V44" s="8">
        <v>45</v>
      </c>
      <c r="W44" s="8">
        <v>45</v>
      </c>
      <c r="X44" s="8">
        <v>45</v>
      </c>
      <c r="Y44" s="8">
        <v>45</v>
      </c>
      <c r="Z44" s="8">
        <v>45</v>
      </c>
      <c r="AA44" s="8">
        <v>45</v>
      </c>
      <c r="AB44" s="8">
        <v>45</v>
      </c>
      <c r="AC44" s="8">
        <v>45</v>
      </c>
      <c r="AD44" s="8">
        <v>45</v>
      </c>
      <c r="AE44" s="8">
        <v>45</v>
      </c>
      <c r="AF44" s="8">
        <v>0</v>
      </c>
      <c r="AG44" s="8">
        <v>0</v>
      </c>
      <c r="AH44" s="8">
        <v>0</v>
      </c>
      <c r="AI44" s="5">
        <f t="shared" si="2"/>
        <v>1224</v>
      </c>
    </row>
    <row r="45" spans="2:35" ht="16.5" thickTop="1" thickBot="1" x14ac:dyDescent="0.3">
      <c r="B45" s="1">
        <v>14</v>
      </c>
      <c r="C45" s="1" t="s">
        <v>15</v>
      </c>
      <c r="D45" s="8">
        <v>30</v>
      </c>
      <c r="E45" s="8">
        <v>45</v>
      </c>
      <c r="F45" s="8">
        <v>45</v>
      </c>
      <c r="G45" s="8">
        <v>45</v>
      </c>
      <c r="H45" s="8">
        <v>45</v>
      </c>
      <c r="I45" s="8">
        <v>45</v>
      </c>
      <c r="J45" s="8">
        <v>45</v>
      </c>
      <c r="K45" s="8">
        <v>45</v>
      </c>
      <c r="L45" s="8">
        <v>45</v>
      </c>
      <c r="M45" s="8">
        <v>45</v>
      </c>
      <c r="N45" s="8">
        <v>42</v>
      </c>
      <c r="O45" s="8">
        <v>45</v>
      </c>
      <c r="P45" s="8">
        <v>30</v>
      </c>
      <c r="Q45" s="8">
        <v>42</v>
      </c>
      <c r="R45" s="8">
        <v>45</v>
      </c>
      <c r="S45" s="8">
        <v>45</v>
      </c>
      <c r="T45" s="8">
        <v>45</v>
      </c>
      <c r="U45" s="8">
        <v>45</v>
      </c>
      <c r="V45" s="8">
        <v>45</v>
      </c>
      <c r="W45" s="8">
        <v>45</v>
      </c>
      <c r="X45" s="8">
        <v>45</v>
      </c>
      <c r="Y45" s="8">
        <v>45</v>
      </c>
      <c r="Z45" s="8">
        <v>45</v>
      </c>
      <c r="AA45" s="8">
        <v>45</v>
      </c>
      <c r="AB45" s="8">
        <v>45</v>
      </c>
      <c r="AC45" s="8">
        <v>45</v>
      </c>
      <c r="AD45" s="8">
        <v>45</v>
      </c>
      <c r="AE45" s="8">
        <v>45</v>
      </c>
      <c r="AF45" s="8">
        <v>0</v>
      </c>
      <c r="AG45" s="8">
        <v>0</v>
      </c>
      <c r="AH45" s="8">
        <v>0</v>
      </c>
      <c r="AI45" s="5">
        <f t="shared" si="2"/>
        <v>1224</v>
      </c>
    </row>
    <row r="46" spans="2:35" ht="16.5" thickTop="1" thickBot="1" x14ac:dyDescent="0.3">
      <c r="B46" s="1">
        <v>15</v>
      </c>
      <c r="C46" s="1" t="s">
        <v>16</v>
      </c>
      <c r="D46" s="8">
        <v>45</v>
      </c>
      <c r="E46" s="8">
        <v>45</v>
      </c>
      <c r="F46" s="8">
        <v>45</v>
      </c>
      <c r="G46" s="8">
        <v>45</v>
      </c>
      <c r="H46" s="8">
        <v>45</v>
      </c>
      <c r="I46" s="8">
        <v>45</v>
      </c>
      <c r="J46" s="8">
        <v>45</v>
      </c>
      <c r="K46" s="8">
        <v>45</v>
      </c>
      <c r="L46" s="8">
        <v>45</v>
      </c>
      <c r="M46" s="8">
        <v>45</v>
      </c>
      <c r="N46" s="8">
        <v>42</v>
      </c>
      <c r="O46" s="8">
        <v>45</v>
      </c>
      <c r="P46" s="8">
        <v>40</v>
      </c>
      <c r="Q46" s="8">
        <v>42</v>
      </c>
      <c r="R46" s="8">
        <v>45</v>
      </c>
      <c r="S46" s="8">
        <v>45</v>
      </c>
      <c r="T46" s="8">
        <v>45</v>
      </c>
      <c r="U46" s="8">
        <v>45</v>
      </c>
      <c r="V46" s="8">
        <v>45</v>
      </c>
      <c r="W46" s="8">
        <v>45</v>
      </c>
      <c r="X46" s="8">
        <v>45</v>
      </c>
      <c r="Y46" s="8">
        <v>45</v>
      </c>
      <c r="Z46" s="8">
        <v>45</v>
      </c>
      <c r="AA46" s="8">
        <v>45</v>
      </c>
      <c r="AB46" s="8">
        <v>45</v>
      </c>
      <c r="AC46" s="8">
        <v>45</v>
      </c>
      <c r="AD46" s="8">
        <v>45</v>
      </c>
      <c r="AE46" s="8">
        <v>45</v>
      </c>
      <c r="AF46" s="8">
        <v>0</v>
      </c>
      <c r="AG46" s="8">
        <v>0</v>
      </c>
      <c r="AH46" s="8">
        <v>0</v>
      </c>
      <c r="AI46" s="5">
        <f t="shared" si="2"/>
        <v>1249</v>
      </c>
    </row>
    <row r="47" spans="2:35" ht="16.5" thickTop="1" thickBot="1" x14ac:dyDescent="0.3">
      <c r="B47" s="1">
        <v>16</v>
      </c>
      <c r="C47" s="1" t="s">
        <v>17</v>
      </c>
      <c r="D47" s="8">
        <v>45</v>
      </c>
      <c r="E47" s="8">
        <v>45</v>
      </c>
      <c r="F47" s="8">
        <v>45</v>
      </c>
      <c r="G47" s="8">
        <v>45</v>
      </c>
      <c r="H47" s="8">
        <v>45</v>
      </c>
      <c r="I47" s="8">
        <v>45</v>
      </c>
      <c r="J47" s="8">
        <v>45</v>
      </c>
      <c r="K47" s="8">
        <v>45</v>
      </c>
      <c r="L47" s="8">
        <v>45</v>
      </c>
      <c r="M47" s="8">
        <v>45</v>
      </c>
      <c r="N47" s="8">
        <v>42</v>
      </c>
      <c r="O47" s="8">
        <v>45</v>
      </c>
      <c r="P47" s="8">
        <v>43</v>
      </c>
      <c r="Q47" s="8">
        <v>45</v>
      </c>
      <c r="R47" s="8">
        <v>45</v>
      </c>
      <c r="S47" s="8">
        <v>45</v>
      </c>
      <c r="T47" s="8">
        <v>45</v>
      </c>
      <c r="U47" s="8">
        <v>45</v>
      </c>
      <c r="V47" s="8">
        <v>45</v>
      </c>
      <c r="W47" s="8">
        <v>45</v>
      </c>
      <c r="X47" s="8">
        <v>45</v>
      </c>
      <c r="Y47" s="8">
        <v>45</v>
      </c>
      <c r="Z47" s="8">
        <v>45</v>
      </c>
      <c r="AA47" s="8">
        <v>45</v>
      </c>
      <c r="AB47" s="8">
        <v>45</v>
      </c>
      <c r="AC47" s="8">
        <v>45</v>
      </c>
      <c r="AD47" s="8">
        <v>45</v>
      </c>
      <c r="AE47" s="8">
        <v>45</v>
      </c>
      <c r="AF47" s="8">
        <v>0</v>
      </c>
      <c r="AG47" s="8">
        <v>0</v>
      </c>
      <c r="AH47" s="8">
        <v>0</v>
      </c>
      <c r="AI47" s="5">
        <f t="shared" si="2"/>
        <v>1255</v>
      </c>
    </row>
    <row r="48" spans="2:35" ht="16.5" thickTop="1" thickBot="1" x14ac:dyDescent="0.3">
      <c r="B48" s="1">
        <v>17</v>
      </c>
      <c r="C48" s="1" t="s">
        <v>18</v>
      </c>
      <c r="D48" s="8">
        <v>45</v>
      </c>
      <c r="E48" s="8">
        <v>45</v>
      </c>
      <c r="F48" s="8">
        <v>45</v>
      </c>
      <c r="G48" s="8">
        <v>45</v>
      </c>
      <c r="H48" s="8">
        <v>45</v>
      </c>
      <c r="I48" s="8">
        <v>45</v>
      </c>
      <c r="J48" s="8">
        <v>43</v>
      </c>
      <c r="K48" s="8">
        <v>33</v>
      </c>
      <c r="L48" s="8">
        <v>45</v>
      </c>
      <c r="M48" s="8">
        <v>45</v>
      </c>
      <c r="N48" s="8">
        <v>42</v>
      </c>
      <c r="O48" s="8">
        <v>45</v>
      </c>
      <c r="P48" s="8">
        <v>43</v>
      </c>
      <c r="Q48" s="8">
        <v>45</v>
      </c>
      <c r="R48" s="8">
        <v>48</v>
      </c>
      <c r="S48" s="8">
        <v>48</v>
      </c>
      <c r="T48" s="8">
        <v>48</v>
      </c>
      <c r="U48" s="8">
        <v>45</v>
      </c>
      <c r="V48" s="8">
        <v>45</v>
      </c>
      <c r="W48" s="8">
        <v>45</v>
      </c>
      <c r="X48" s="8">
        <v>45</v>
      </c>
      <c r="Y48" s="8">
        <v>45</v>
      </c>
      <c r="Z48" s="8">
        <v>45</v>
      </c>
      <c r="AA48" s="8">
        <v>45</v>
      </c>
      <c r="AB48" s="8">
        <v>45</v>
      </c>
      <c r="AC48" s="8">
        <v>45</v>
      </c>
      <c r="AD48" s="8">
        <v>50</v>
      </c>
      <c r="AE48" s="8">
        <v>50</v>
      </c>
      <c r="AF48" s="8">
        <v>0</v>
      </c>
      <c r="AG48" s="8">
        <v>0</v>
      </c>
      <c r="AH48" s="8">
        <v>0</v>
      </c>
      <c r="AI48" s="5">
        <f t="shared" si="2"/>
        <v>1260</v>
      </c>
    </row>
    <row r="49" spans="2:35" ht="16.5" thickTop="1" thickBot="1" x14ac:dyDescent="0.3">
      <c r="B49" s="1">
        <v>18</v>
      </c>
      <c r="C49" s="1" t="s">
        <v>19</v>
      </c>
      <c r="D49" s="8">
        <v>45</v>
      </c>
      <c r="E49" s="8">
        <v>45</v>
      </c>
      <c r="F49" s="8">
        <v>45</v>
      </c>
      <c r="G49" s="8">
        <v>45</v>
      </c>
      <c r="H49" s="8">
        <v>45</v>
      </c>
      <c r="I49" s="8">
        <v>45</v>
      </c>
      <c r="J49" s="8">
        <v>43</v>
      </c>
      <c r="K49" s="8">
        <v>45</v>
      </c>
      <c r="L49" s="8">
        <v>43</v>
      </c>
      <c r="M49" s="8">
        <v>45</v>
      </c>
      <c r="N49" s="8">
        <v>30</v>
      </c>
      <c r="O49" s="8">
        <v>45</v>
      </c>
      <c r="P49" s="8">
        <v>43</v>
      </c>
      <c r="Q49" s="8">
        <v>45</v>
      </c>
      <c r="R49" s="8">
        <v>48</v>
      </c>
      <c r="S49" s="8">
        <v>48</v>
      </c>
      <c r="T49" s="8">
        <v>48</v>
      </c>
      <c r="U49" s="8">
        <v>45</v>
      </c>
      <c r="V49" s="8">
        <v>45</v>
      </c>
      <c r="W49" s="8">
        <v>45</v>
      </c>
      <c r="X49" s="8">
        <v>45</v>
      </c>
      <c r="Y49" s="8">
        <v>45</v>
      </c>
      <c r="Z49" s="8">
        <v>45</v>
      </c>
      <c r="AA49" s="8">
        <v>45</v>
      </c>
      <c r="AB49" s="8">
        <v>45</v>
      </c>
      <c r="AC49" s="8">
        <v>45</v>
      </c>
      <c r="AD49" s="8">
        <v>50</v>
      </c>
      <c r="AE49" s="8">
        <v>50</v>
      </c>
      <c r="AF49" s="8">
        <v>0</v>
      </c>
      <c r="AG49" s="8">
        <v>0</v>
      </c>
      <c r="AH49" s="8">
        <v>0</v>
      </c>
      <c r="AI49" s="5">
        <f t="shared" si="2"/>
        <v>1258</v>
      </c>
    </row>
    <row r="50" spans="2:35" ht="16.5" thickTop="1" thickBot="1" x14ac:dyDescent="0.3">
      <c r="B50" s="1">
        <v>19</v>
      </c>
      <c r="C50" s="1" t="s">
        <v>20</v>
      </c>
      <c r="D50" s="8">
        <v>45</v>
      </c>
      <c r="E50" s="8">
        <v>45</v>
      </c>
      <c r="F50" s="8">
        <v>45</v>
      </c>
      <c r="G50" s="8">
        <v>45</v>
      </c>
      <c r="H50" s="8">
        <v>45</v>
      </c>
      <c r="I50" s="8">
        <v>45</v>
      </c>
      <c r="J50" s="8">
        <v>43</v>
      </c>
      <c r="K50" s="8">
        <v>45</v>
      </c>
      <c r="L50" s="8">
        <v>43</v>
      </c>
      <c r="M50" s="8">
        <v>45</v>
      </c>
      <c r="N50" s="8">
        <v>40</v>
      </c>
      <c r="O50" s="8">
        <v>45</v>
      </c>
      <c r="P50" s="8">
        <v>45</v>
      </c>
      <c r="Q50" s="8">
        <v>43</v>
      </c>
      <c r="R50" s="8">
        <v>48</v>
      </c>
      <c r="S50" s="8">
        <v>48</v>
      </c>
      <c r="T50" s="8">
        <v>48</v>
      </c>
      <c r="U50" s="8">
        <v>45</v>
      </c>
      <c r="V50" s="8">
        <v>45</v>
      </c>
      <c r="W50" s="8">
        <v>45</v>
      </c>
      <c r="X50" s="8">
        <v>45</v>
      </c>
      <c r="Y50" s="8">
        <v>45</v>
      </c>
      <c r="Z50" s="8">
        <v>45</v>
      </c>
      <c r="AA50" s="8">
        <v>45</v>
      </c>
      <c r="AB50" s="8">
        <v>45</v>
      </c>
      <c r="AC50" s="8">
        <v>45</v>
      </c>
      <c r="AD50" s="8">
        <v>50</v>
      </c>
      <c r="AE50" s="8">
        <v>50</v>
      </c>
      <c r="AF50" s="8">
        <v>0</v>
      </c>
      <c r="AG50" s="8">
        <v>0</v>
      </c>
      <c r="AH50" s="8">
        <v>0</v>
      </c>
      <c r="AI50" s="5">
        <f t="shared" si="2"/>
        <v>1268</v>
      </c>
    </row>
    <row r="51" spans="2:35" ht="16.5" thickTop="1" thickBot="1" x14ac:dyDescent="0.3">
      <c r="B51" s="1">
        <v>20</v>
      </c>
      <c r="C51" s="1" t="s">
        <v>21</v>
      </c>
      <c r="D51" s="8">
        <v>45</v>
      </c>
      <c r="E51" s="8">
        <v>45</v>
      </c>
      <c r="F51" s="8">
        <v>45</v>
      </c>
      <c r="G51" s="8">
        <v>45</v>
      </c>
      <c r="H51" s="8">
        <v>45</v>
      </c>
      <c r="I51" s="8">
        <v>45</v>
      </c>
      <c r="J51" s="8">
        <v>43</v>
      </c>
      <c r="K51" s="8">
        <v>45</v>
      </c>
      <c r="L51" s="8">
        <v>43</v>
      </c>
      <c r="M51" s="8">
        <v>45</v>
      </c>
      <c r="N51" s="8">
        <v>40</v>
      </c>
      <c r="O51" s="8">
        <v>45</v>
      </c>
      <c r="P51" s="8">
        <v>45</v>
      </c>
      <c r="Q51" s="8">
        <v>43</v>
      </c>
      <c r="R51" s="8">
        <v>48</v>
      </c>
      <c r="S51" s="8">
        <v>48</v>
      </c>
      <c r="T51" s="8">
        <v>48</v>
      </c>
      <c r="U51" s="8">
        <v>45</v>
      </c>
      <c r="V51" s="8">
        <v>45</v>
      </c>
      <c r="W51" s="8">
        <v>45</v>
      </c>
      <c r="X51" s="8">
        <v>45</v>
      </c>
      <c r="Y51" s="8">
        <v>45</v>
      </c>
      <c r="Z51" s="8">
        <v>45</v>
      </c>
      <c r="AA51" s="8">
        <v>45</v>
      </c>
      <c r="AB51" s="8">
        <v>45</v>
      </c>
      <c r="AC51" s="8">
        <v>45</v>
      </c>
      <c r="AD51" s="8">
        <v>50</v>
      </c>
      <c r="AE51" s="8">
        <v>50</v>
      </c>
      <c r="AF51" s="8">
        <v>0</v>
      </c>
      <c r="AG51" s="8">
        <v>0</v>
      </c>
      <c r="AH51" s="8">
        <v>0</v>
      </c>
      <c r="AI51" s="5">
        <f t="shared" si="2"/>
        <v>1268</v>
      </c>
    </row>
    <row r="52" spans="2:35" ht="16.5" thickTop="1" thickBot="1" x14ac:dyDescent="0.3">
      <c r="B52" s="1">
        <v>21</v>
      </c>
      <c r="C52" s="1" t="s">
        <v>22</v>
      </c>
      <c r="D52" s="8">
        <v>45</v>
      </c>
      <c r="E52" s="8">
        <v>45</v>
      </c>
      <c r="F52" s="8">
        <v>45</v>
      </c>
      <c r="G52" s="8">
        <v>45</v>
      </c>
      <c r="H52" s="8">
        <v>45</v>
      </c>
      <c r="I52" s="8">
        <v>45</v>
      </c>
      <c r="J52" s="8">
        <v>43</v>
      </c>
      <c r="K52" s="8">
        <v>45</v>
      </c>
      <c r="L52" s="8">
        <v>43</v>
      </c>
      <c r="M52" s="8">
        <v>45</v>
      </c>
      <c r="N52" s="8">
        <v>40</v>
      </c>
      <c r="O52" s="8">
        <v>45</v>
      </c>
      <c r="P52" s="8">
        <v>45</v>
      </c>
      <c r="Q52" s="8">
        <v>43</v>
      </c>
      <c r="R52" s="8">
        <v>48</v>
      </c>
      <c r="S52" s="8">
        <v>48</v>
      </c>
      <c r="T52" s="8">
        <v>48</v>
      </c>
      <c r="U52" s="8">
        <v>45</v>
      </c>
      <c r="V52" s="8">
        <v>45</v>
      </c>
      <c r="W52" s="8">
        <v>45</v>
      </c>
      <c r="X52" s="8">
        <v>45</v>
      </c>
      <c r="Y52" s="8">
        <v>45</v>
      </c>
      <c r="Z52" s="8">
        <v>45</v>
      </c>
      <c r="AA52" s="8">
        <v>45</v>
      </c>
      <c r="AB52" s="8">
        <v>45</v>
      </c>
      <c r="AC52" s="8">
        <v>45</v>
      </c>
      <c r="AD52" s="8">
        <v>50</v>
      </c>
      <c r="AE52" s="8">
        <v>50</v>
      </c>
      <c r="AF52" s="8">
        <v>0</v>
      </c>
      <c r="AG52" s="8">
        <v>0</v>
      </c>
      <c r="AH52" s="8">
        <v>0</v>
      </c>
      <c r="AI52" s="5">
        <f t="shared" si="2"/>
        <v>1268</v>
      </c>
    </row>
    <row r="53" spans="2:35" ht="16.5" thickTop="1" thickBot="1" x14ac:dyDescent="0.3">
      <c r="B53" s="1">
        <v>22</v>
      </c>
      <c r="C53" s="1" t="s">
        <v>23</v>
      </c>
      <c r="D53" s="8">
        <v>45</v>
      </c>
      <c r="E53" s="8">
        <v>45</v>
      </c>
      <c r="F53" s="8">
        <v>45</v>
      </c>
      <c r="G53" s="8">
        <v>35</v>
      </c>
      <c r="H53" s="8">
        <v>45</v>
      </c>
      <c r="I53" s="8">
        <v>42</v>
      </c>
      <c r="J53" s="8">
        <v>45</v>
      </c>
      <c r="K53" s="8">
        <v>45</v>
      </c>
      <c r="L53" s="8">
        <v>45</v>
      </c>
      <c r="M53" s="8">
        <v>45</v>
      </c>
      <c r="N53" s="8">
        <v>40</v>
      </c>
      <c r="O53" s="8">
        <v>45</v>
      </c>
      <c r="P53" s="8">
        <v>40</v>
      </c>
      <c r="Q53" s="8">
        <v>40</v>
      </c>
      <c r="R53" s="8">
        <v>45</v>
      </c>
      <c r="S53" s="8">
        <v>45</v>
      </c>
      <c r="T53" s="8">
        <v>45</v>
      </c>
      <c r="U53" s="8">
        <v>45</v>
      </c>
      <c r="V53" s="8">
        <v>45</v>
      </c>
      <c r="W53" s="8">
        <v>45</v>
      </c>
      <c r="X53" s="8">
        <v>45</v>
      </c>
      <c r="Y53" s="8">
        <v>45</v>
      </c>
      <c r="Z53" s="8">
        <v>45</v>
      </c>
      <c r="AA53" s="8">
        <v>45</v>
      </c>
      <c r="AB53" s="8">
        <v>45</v>
      </c>
      <c r="AC53" s="8">
        <v>45</v>
      </c>
      <c r="AD53" s="8">
        <v>45</v>
      </c>
      <c r="AE53" s="8">
        <v>45</v>
      </c>
      <c r="AF53" s="8">
        <v>0</v>
      </c>
      <c r="AG53" s="8">
        <v>0</v>
      </c>
      <c r="AH53" s="8">
        <v>0</v>
      </c>
      <c r="AI53" s="5">
        <f t="shared" si="2"/>
        <v>1232</v>
      </c>
    </row>
    <row r="54" spans="2:35" ht="16.5" thickTop="1" thickBot="1" x14ac:dyDescent="0.3">
      <c r="B54" s="1">
        <v>23</v>
      </c>
      <c r="C54" s="1" t="s">
        <v>24</v>
      </c>
      <c r="D54" s="8">
        <v>45</v>
      </c>
      <c r="E54" s="8">
        <v>45</v>
      </c>
      <c r="F54" s="8">
        <v>45</v>
      </c>
      <c r="G54" s="8">
        <v>45</v>
      </c>
      <c r="H54" s="8">
        <v>45</v>
      </c>
      <c r="I54" s="8">
        <v>45</v>
      </c>
      <c r="J54" s="8">
        <v>45</v>
      </c>
      <c r="K54" s="8">
        <v>45</v>
      </c>
      <c r="L54" s="8">
        <v>45</v>
      </c>
      <c r="M54" s="8">
        <v>45</v>
      </c>
      <c r="N54" s="8">
        <v>40</v>
      </c>
      <c r="O54" s="8">
        <v>40</v>
      </c>
      <c r="P54" s="8">
        <v>40</v>
      </c>
      <c r="Q54" s="8">
        <v>40</v>
      </c>
      <c r="R54" s="8">
        <v>45</v>
      </c>
      <c r="S54" s="8">
        <v>55</v>
      </c>
      <c r="T54" s="8">
        <v>40</v>
      </c>
      <c r="U54" s="8">
        <v>55</v>
      </c>
      <c r="V54" s="8">
        <v>55</v>
      </c>
      <c r="W54" s="8">
        <v>55</v>
      </c>
      <c r="X54" s="8">
        <v>45</v>
      </c>
      <c r="Y54" s="8">
        <v>40</v>
      </c>
      <c r="Z54" s="8">
        <v>40</v>
      </c>
      <c r="AA54" s="8">
        <v>45</v>
      </c>
      <c r="AB54" s="8">
        <v>50</v>
      </c>
      <c r="AC54" s="8">
        <v>40</v>
      </c>
      <c r="AD54" s="8">
        <v>45</v>
      </c>
      <c r="AE54" s="8">
        <v>37</v>
      </c>
      <c r="AF54" s="8">
        <v>0</v>
      </c>
      <c r="AG54" s="8">
        <v>0</v>
      </c>
      <c r="AH54" s="8">
        <v>0</v>
      </c>
      <c r="AI54" s="5">
        <f t="shared" si="2"/>
        <v>1257</v>
      </c>
    </row>
    <row r="55" spans="2:35" ht="16.5" thickTop="1" thickBot="1" x14ac:dyDescent="0.3">
      <c r="B55" s="1">
        <v>24</v>
      </c>
      <c r="C55" s="1" t="s">
        <v>25</v>
      </c>
      <c r="D55" s="8">
        <v>45</v>
      </c>
      <c r="E55" s="8">
        <v>45</v>
      </c>
      <c r="F55" s="8">
        <v>45</v>
      </c>
      <c r="G55" s="8">
        <v>45</v>
      </c>
      <c r="H55" s="8">
        <v>45</v>
      </c>
      <c r="I55" s="8">
        <v>45</v>
      </c>
      <c r="J55" s="8">
        <v>45</v>
      </c>
      <c r="K55" s="8">
        <v>45</v>
      </c>
      <c r="L55" s="8">
        <v>45</v>
      </c>
      <c r="M55" s="8">
        <v>40</v>
      </c>
      <c r="N55" s="8">
        <v>40</v>
      </c>
      <c r="O55" s="8">
        <v>40</v>
      </c>
      <c r="P55" s="8">
        <v>40</v>
      </c>
      <c r="Q55" s="8">
        <v>40</v>
      </c>
      <c r="R55" s="8">
        <v>30</v>
      </c>
      <c r="S55" s="8">
        <v>20</v>
      </c>
      <c r="T55" s="8">
        <v>40</v>
      </c>
      <c r="U55" s="8">
        <v>40</v>
      </c>
      <c r="V55" s="8">
        <v>35</v>
      </c>
      <c r="W55" s="8">
        <v>40</v>
      </c>
      <c r="X55" s="8">
        <v>45</v>
      </c>
      <c r="Y55" s="8">
        <v>40</v>
      </c>
      <c r="Z55" s="8">
        <v>40</v>
      </c>
      <c r="AA55" s="8">
        <v>40</v>
      </c>
      <c r="AB55" s="8">
        <v>40</v>
      </c>
      <c r="AC55" s="8">
        <v>40</v>
      </c>
      <c r="AD55" s="8">
        <v>40</v>
      </c>
      <c r="AE55" s="8">
        <v>40</v>
      </c>
      <c r="AF55" s="8">
        <v>0</v>
      </c>
      <c r="AG55" s="8">
        <v>0</v>
      </c>
      <c r="AH55" s="8">
        <v>0</v>
      </c>
      <c r="AI55" s="5">
        <f t="shared" si="2"/>
        <v>1135</v>
      </c>
    </row>
    <row r="56" spans="2:35" ht="16.5" thickTop="1" thickBot="1" x14ac:dyDescent="0.3">
      <c r="B56" s="10" t="s">
        <v>26</v>
      </c>
      <c r="C56" s="11"/>
      <c r="D56" s="5">
        <f t="shared" ref="D56:AH56" si="3">SUM(D32:D55)</f>
        <v>1015</v>
      </c>
      <c r="E56" s="5">
        <f t="shared" si="3"/>
        <v>1075</v>
      </c>
      <c r="F56" s="5">
        <f t="shared" si="3"/>
        <v>1080</v>
      </c>
      <c r="G56" s="5">
        <f t="shared" si="3"/>
        <v>1070</v>
      </c>
      <c r="H56" s="5">
        <f t="shared" si="3"/>
        <v>1095</v>
      </c>
      <c r="I56" s="5">
        <f t="shared" si="3"/>
        <v>1019</v>
      </c>
      <c r="J56" s="5">
        <f t="shared" si="3"/>
        <v>1065</v>
      </c>
      <c r="K56" s="5">
        <f t="shared" si="3"/>
        <v>1021</v>
      </c>
      <c r="L56" s="5">
        <f t="shared" si="3"/>
        <v>1042</v>
      </c>
      <c r="M56" s="5">
        <f t="shared" si="3"/>
        <v>1021</v>
      </c>
      <c r="N56" s="5">
        <f t="shared" si="3"/>
        <v>890</v>
      </c>
      <c r="O56" s="5">
        <f t="shared" si="3"/>
        <v>1025</v>
      </c>
      <c r="P56" s="5">
        <f t="shared" si="3"/>
        <v>940</v>
      </c>
      <c r="Q56" s="5">
        <f t="shared" si="3"/>
        <v>972</v>
      </c>
      <c r="R56" s="5">
        <f t="shared" si="3"/>
        <v>950</v>
      </c>
      <c r="S56" s="5">
        <f t="shared" si="3"/>
        <v>1055</v>
      </c>
      <c r="T56" s="5">
        <f t="shared" si="3"/>
        <v>999.58</v>
      </c>
      <c r="U56" s="5">
        <f t="shared" si="3"/>
        <v>1035</v>
      </c>
      <c r="V56" s="5">
        <f t="shared" si="3"/>
        <v>1001</v>
      </c>
      <c r="W56" s="5">
        <f t="shared" si="3"/>
        <v>1045</v>
      </c>
      <c r="X56" s="5">
        <f t="shared" si="3"/>
        <v>1030</v>
      </c>
      <c r="Y56" s="5">
        <f t="shared" si="3"/>
        <v>1040</v>
      </c>
      <c r="Z56" s="5">
        <f t="shared" si="3"/>
        <v>950</v>
      </c>
      <c r="AA56" s="5">
        <f t="shared" si="3"/>
        <v>1035</v>
      </c>
      <c r="AB56" s="5">
        <f t="shared" si="3"/>
        <v>967</v>
      </c>
      <c r="AC56" s="5">
        <f t="shared" si="3"/>
        <v>960</v>
      </c>
      <c r="AD56" s="5">
        <f t="shared" si="3"/>
        <v>1035</v>
      </c>
      <c r="AE56" s="5">
        <f t="shared" si="3"/>
        <v>1006</v>
      </c>
      <c r="AF56" s="5">
        <f t="shared" si="3"/>
        <v>0</v>
      </c>
      <c r="AG56" s="5">
        <f t="shared" si="3"/>
        <v>0</v>
      </c>
      <c r="AH56" s="5">
        <f t="shared" si="3"/>
        <v>0</v>
      </c>
      <c r="AI56" s="5">
        <f t="shared" si="2"/>
        <v>28438.58</v>
      </c>
    </row>
    <row r="57" spans="2:35" ht="15.75" thickTop="1" x14ac:dyDescent="0.25"/>
    <row r="58" spans="2:35" ht="15.75" thickBot="1" x14ac:dyDescent="0.3">
      <c r="B58" s="9" t="s">
        <v>30</v>
      </c>
      <c r="C58" s="9"/>
      <c r="D58" s="9"/>
      <c r="E58" s="9"/>
    </row>
    <row r="59" spans="2:35" ht="16.5" thickTop="1" thickBot="1" x14ac:dyDescent="0.3">
      <c r="B59" s="1" t="s">
        <v>0</v>
      </c>
      <c r="C59" s="1" t="s">
        <v>1</v>
      </c>
      <c r="D59" s="1">
        <v>1</v>
      </c>
      <c r="E59" s="1">
        <v>2</v>
      </c>
      <c r="F59" s="1">
        <v>3</v>
      </c>
      <c r="G59" s="1">
        <v>4</v>
      </c>
      <c r="H59" s="1">
        <v>5</v>
      </c>
      <c r="I59" s="1">
        <v>6</v>
      </c>
      <c r="J59" s="1">
        <v>7</v>
      </c>
      <c r="K59" s="1">
        <v>8</v>
      </c>
      <c r="L59" s="1">
        <v>9</v>
      </c>
      <c r="M59" s="1">
        <v>10</v>
      </c>
      <c r="N59" s="1">
        <v>11</v>
      </c>
      <c r="O59" s="1">
        <v>12</v>
      </c>
      <c r="P59" s="1">
        <v>13</v>
      </c>
      <c r="Q59" s="2">
        <v>14</v>
      </c>
      <c r="R59" s="2">
        <v>15</v>
      </c>
      <c r="S59" s="2">
        <v>16</v>
      </c>
      <c r="T59" s="2">
        <v>17</v>
      </c>
      <c r="U59" s="2">
        <v>18</v>
      </c>
      <c r="V59" s="2">
        <v>19</v>
      </c>
      <c r="W59" s="2">
        <v>20</v>
      </c>
      <c r="X59" s="2">
        <v>21</v>
      </c>
      <c r="Y59" s="2">
        <v>22</v>
      </c>
      <c r="Z59" s="2">
        <v>23</v>
      </c>
      <c r="AA59" s="2">
        <v>24</v>
      </c>
      <c r="AB59" s="2">
        <v>25</v>
      </c>
      <c r="AC59" s="2">
        <v>26</v>
      </c>
      <c r="AD59" s="2">
        <v>27</v>
      </c>
      <c r="AE59" s="2">
        <v>28</v>
      </c>
      <c r="AF59" s="2">
        <v>29</v>
      </c>
      <c r="AG59" s="2">
        <v>30</v>
      </c>
      <c r="AH59" s="1">
        <v>31</v>
      </c>
      <c r="AI59" s="3" t="s">
        <v>27</v>
      </c>
    </row>
    <row r="60" spans="2:35" ht="16.5" thickTop="1" thickBot="1" x14ac:dyDescent="0.3">
      <c r="B60" s="1">
        <v>1</v>
      </c>
      <c r="C60" s="1" t="s">
        <v>2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5">
        <f>SUM(D60:AH60)</f>
        <v>0</v>
      </c>
    </row>
    <row r="61" spans="2:35" ht="16.5" thickTop="1" thickBot="1" x14ac:dyDescent="0.3">
      <c r="B61" s="1">
        <v>2</v>
      </c>
      <c r="C61" s="1" t="s">
        <v>3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5">
        <f t="shared" ref="AI61:AI84" si="4">SUM(D61:AH61)</f>
        <v>0</v>
      </c>
    </row>
    <row r="62" spans="2:35" ht="16.5" thickTop="1" thickBot="1" x14ac:dyDescent="0.3">
      <c r="B62" s="1">
        <v>3</v>
      </c>
      <c r="C62" s="1" t="s">
        <v>4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5">
        <f t="shared" si="4"/>
        <v>0</v>
      </c>
    </row>
    <row r="63" spans="2:35" ht="16.5" thickTop="1" thickBot="1" x14ac:dyDescent="0.3">
      <c r="B63" s="1">
        <v>4</v>
      </c>
      <c r="C63" s="1" t="s">
        <v>5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5">
        <f t="shared" si="4"/>
        <v>0</v>
      </c>
    </row>
    <row r="64" spans="2:35" ht="16.5" thickTop="1" thickBot="1" x14ac:dyDescent="0.3">
      <c r="B64" s="1">
        <v>5</v>
      </c>
      <c r="C64" s="1" t="s">
        <v>6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5">
        <f t="shared" si="4"/>
        <v>0</v>
      </c>
    </row>
    <row r="65" spans="2:35" ht="16.5" thickTop="1" thickBot="1" x14ac:dyDescent="0.3">
      <c r="B65" s="1">
        <v>6</v>
      </c>
      <c r="C65" s="1" t="s">
        <v>7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5">
        <f t="shared" si="4"/>
        <v>0</v>
      </c>
    </row>
    <row r="66" spans="2:35" ht="16.5" thickTop="1" thickBot="1" x14ac:dyDescent="0.3">
      <c r="B66" s="1">
        <v>7</v>
      </c>
      <c r="C66" s="1" t="s">
        <v>8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5">
        <f t="shared" si="4"/>
        <v>0</v>
      </c>
    </row>
    <row r="67" spans="2:35" ht="16.5" thickTop="1" thickBot="1" x14ac:dyDescent="0.3">
      <c r="B67" s="1">
        <v>8</v>
      </c>
      <c r="C67" s="1" t="s">
        <v>9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5">
        <f t="shared" si="4"/>
        <v>0</v>
      </c>
    </row>
    <row r="68" spans="2:35" ht="16.5" thickTop="1" thickBot="1" x14ac:dyDescent="0.3">
      <c r="B68" s="1">
        <v>9</v>
      </c>
      <c r="C68" s="1" t="s">
        <v>10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5">
        <f t="shared" si="4"/>
        <v>0</v>
      </c>
    </row>
    <row r="69" spans="2:35" ht="16.5" thickTop="1" thickBot="1" x14ac:dyDescent="0.3">
      <c r="B69" s="1">
        <v>10</v>
      </c>
      <c r="C69" s="4" t="s">
        <v>11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0</v>
      </c>
      <c r="AI69" s="5">
        <f t="shared" si="4"/>
        <v>0</v>
      </c>
    </row>
    <row r="70" spans="2:35" ht="16.5" thickTop="1" thickBot="1" x14ac:dyDescent="0.3">
      <c r="B70" s="1">
        <v>11</v>
      </c>
      <c r="C70" s="1" t="s">
        <v>12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5">
        <f t="shared" si="4"/>
        <v>0</v>
      </c>
    </row>
    <row r="71" spans="2:35" ht="16.5" thickTop="1" thickBot="1" x14ac:dyDescent="0.3">
      <c r="B71" s="1">
        <v>12</v>
      </c>
      <c r="C71" s="1" t="s">
        <v>13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0</v>
      </c>
      <c r="AI71" s="5">
        <f t="shared" si="4"/>
        <v>0</v>
      </c>
    </row>
    <row r="72" spans="2:35" ht="16.5" thickTop="1" thickBot="1" x14ac:dyDescent="0.3">
      <c r="B72" s="1">
        <v>13</v>
      </c>
      <c r="C72" s="1" t="s">
        <v>14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5">
        <f t="shared" si="4"/>
        <v>0</v>
      </c>
    </row>
    <row r="73" spans="2:35" ht="16.5" thickTop="1" thickBot="1" x14ac:dyDescent="0.3">
      <c r="B73" s="1">
        <v>14</v>
      </c>
      <c r="C73" s="1" t="s">
        <v>15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  <c r="AG73" s="6">
        <v>0</v>
      </c>
      <c r="AH73" s="6">
        <v>0</v>
      </c>
      <c r="AI73" s="5">
        <f t="shared" si="4"/>
        <v>0</v>
      </c>
    </row>
    <row r="74" spans="2:35" ht="16.5" thickTop="1" thickBot="1" x14ac:dyDescent="0.3">
      <c r="B74" s="1">
        <v>15</v>
      </c>
      <c r="C74" s="1" t="s">
        <v>16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0</v>
      </c>
      <c r="AI74" s="5">
        <f t="shared" si="4"/>
        <v>0</v>
      </c>
    </row>
    <row r="75" spans="2:35" ht="16.5" thickTop="1" thickBot="1" x14ac:dyDescent="0.3">
      <c r="B75" s="1">
        <v>16</v>
      </c>
      <c r="C75" s="1" t="s">
        <v>17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0</v>
      </c>
      <c r="AI75" s="5">
        <f t="shared" si="4"/>
        <v>0</v>
      </c>
    </row>
    <row r="76" spans="2:35" ht="16.5" thickTop="1" thickBot="1" x14ac:dyDescent="0.3">
      <c r="B76" s="1">
        <v>17</v>
      </c>
      <c r="C76" s="1" t="s">
        <v>18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  <c r="AG76" s="6">
        <v>0</v>
      </c>
      <c r="AH76" s="6">
        <v>0</v>
      </c>
      <c r="AI76" s="5">
        <f t="shared" si="4"/>
        <v>0</v>
      </c>
    </row>
    <row r="77" spans="2:35" ht="16.5" thickTop="1" thickBot="1" x14ac:dyDescent="0.3">
      <c r="B77" s="1">
        <v>18</v>
      </c>
      <c r="C77" s="1" t="s">
        <v>19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  <c r="AG77" s="6">
        <v>0</v>
      </c>
      <c r="AH77" s="6">
        <v>0</v>
      </c>
      <c r="AI77" s="5">
        <f t="shared" si="4"/>
        <v>0</v>
      </c>
    </row>
    <row r="78" spans="2:35" ht="16.5" thickTop="1" thickBot="1" x14ac:dyDescent="0.3">
      <c r="B78" s="1">
        <v>19</v>
      </c>
      <c r="C78" s="1" t="s">
        <v>20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0</v>
      </c>
      <c r="AI78" s="5">
        <f t="shared" si="4"/>
        <v>0</v>
      </c>
    </row>
    <row r="79" spans="2:35" ht="16.5" thickTop="1" thickBot="1" x14ac:dyDescent="0.3">
      <c r="B79" s="1">
        <v>20</v>
      </c>
      <c r="C79" s="1" t="s">
        <v>21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0</v>
      </c>
      <c r="AI79" s="5">
        <f t="shared" si="4"/>
        <v>0</v>
      </c>
    </row>
    <row r="80" spans="2:35" ht="16.5" thickTop="1" thickBot="1" x14ac:dyDescent="0.3">
      <c r="B80" s="1">
        <v>21</v>
      </c>
      <c r="C80" s="1" t="s">
        <v>22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0</v>
      </c>
      <c r="AI80" s="5">
        <f t="shared" si="4"/>
        <v>0</v>
      </c>
    </row>
    <row r="81" spans="2:35" ht="16.5" thickTop="1" thickBot="1" x14ac:dyDescent="0.3">
      <c r="B81" s="1">
        <v>22</v>
      </c>
      <c r="C81" s="1" t="s">
        <v>23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0</v>
      </c>
      <c r="AI81" s="5">
        <f t="shared" si="4"/>
        <v>0</v>
      </c>
    </row>
    <row r="82" spans="2:35" ht="16.5" thickTop="1" thickBot="1" x14ac:dyDescent="0.3">
      <c r="B82" s="1">
        <v>23</v>
      </c>
      <c r="C82" s="1" t="s">
        <v>24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0</v>
      </c>
      <c r="AI82" s="5">
        <f t="shared" si="4"/>
        <v>0</v>
      </c>
    </row>
    <row r="83" spans="2:35" ht="16.5" thickTop="1" thickBot="1" x14ac:dyDescent="0.3">
      <c r="B83" s="1">
        <v>24</v>
      </c>
      <c r="C83" s="1" t="s">
        <v>25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  <c r="AG83" s="6">
        <v>0</v>
      </c>
      <c r="AH83" s="6">
        <v>0</v>
      </c>
      <c r="AI83" s="5">
        <f t="shared" si="4"/>
        <v>0</v>
      </c>
    </row>
    <row r="84" spans="2:35" ht="16.5" thickTop="1" thickBot="1" x14ac:dyDescent="0.3">
      <c r="B84" s="10" t="s">
        <v>26</v>
      </c>
      <c r="C84" s="11"/>
      <c r="D84" s="5">
        <f t="shared" ref="D84:AH84" si="5">SUM(D60:D83)</f>
        <v>0</v>
      </c>
      <c r="E84" s="5">
        <f t="shared" si="5"/>
        <v>0</v>
      </c>
      <c r="F84" s="5">
        <f t="shared" si="5"/>
        <v>0</v>
      </c>
      <c r="G84" s="5">
        <f t="shared" si="5"/>
        <v>0</v>
      </c>
      <c r="H84" s="5">
        <f t="shared" si="5"/>
        <v>0</v>
      </c>
      <c r="I84" s="5">
        <f t="shared" si="5"/>
        <v>0</v>
      </c>
      <c r="J84" s="5">
        <f t="shared" si="5"/>
        <v>0</v>
      </c>
      <c r="K84" s="5">
        <f t="shared" si="5"/>
        <v>0</v>
      </c>
      <c r="L84" s="5">
        <f t="shared" si="5"/>
        <v>0</v>
      </c>
      <c r="M84" s="5">
        <f t="shared" si="5"/>
        <v>0</v>
      </c>
      <c r="N84" s="5">
        <f t="shared" si="5"/>
        <v>0</v>
      </c>
      <c r="O84" s="5">
        <f t="shared" si="5"/>
        <v>0</v>
      </c>
      <c r="P84" s="5">
        <f t="shared" si="5"/>
        <v>0</v>
      </c>
      <c r="Q84" s="5">
        <f t="shared" si="5"/>
        <v>0</v>
      </c>
      <c r="R84" s="5">
        <f t="shared" si="5"/>
        <v>0</v>
      </c>
      <c r="S84" s="5">
        <f t="shared" si="5"/>
        <v>0</v>
      </c>
      <c r="T84" s="5">
        <f t="shared" si="5"/>
        <v>0</v>
      </c>
      <c r="U84" s="5">
        <f t="shared" si="5"/>
        <v>0</v>
      </c>
      <c r="V84" s="5">
        <f t="shared" si="5"/>
        <v>0</v>
      </c>
      <c r="W84" s="5">
        <f t="shared" si="5"/>
        <v>0</v>
      </c>
      <c r="X84" s="5">
        <f t="shared" si="5"/>
        <v>0</v>
      </c>
      <c r="Y84" s="5">
        <f t="shared" si="5"/>
        <v>0</v>
      </c>
      <c r="Z84" s="5">
        <f t="shared" si="5"/>
        <v>0</v>
      </c>
      <c r="AA84" s="5">
        <f t="shared" si="5"/>
        <v>0</v>
      </c>
      <c r="AB84" s="5">
        <f t="shared" si="5"/>
        <v>0</v>
      </c>
      <c r="AC84" s="5">
        <f t="shared" si="5"/>
        <v>0</v>
      </c>
      <c r="AD84" s="5">
        <f t="shared" si="5"/>
        <v>0</v>
      </c>
      <c r="AE84" s="5">
        <f t="shared" si="5"/>
        <v>0</v>
      </c>
      <c r="AF84" s="5">
        <f t="shared" si="5"/>
        <v>0</v>
      </c>
      <c r="AG84" s="5">
        <f t="shared" si="5"/>
        <v>0</v>
      </c>
      <c r="AH84" s="5">
        <f t="shared" si="5"/>
        <v>0</v>
      </c>
      <c r="AI84" s="5">
        <f t="shared" si="4"/>
        <v>0</v>
      </c>
    </row>
    <row r="85" spans="2:35" ht="15.75" thickTop="1" x14ac:dyDescent="0.25"/>
    <row r="86" spans="2:35" ht="15.75" thickBot="1" x14ac:dyDescent="0.3">
      <c r="B86" s="9" t="s">
        <v>31</v>
      </c>
      <c r="C86" s="9"/>
      <c r="D86" s="9"/>
      <c r="E86" s="9"/>
    </row>
    <row r="87" spans="2:35" ht="16.5" thickTop="1" thickBot="1" x14ac:dyDescent="0.3">
      <c r="B87" s="1" t="s">
        <v>0</v>
      </c>
      <c r="C87" s="1" t="s">
        <v>1</v>
      </c>
      <c r="D87" s="1">
        <v>1</v>
      </c>
      <c r="E87" s="1">
        <v>2</v>
      </c>
      <c r="F87" s="1">
        <v>3</v>
      </c>
      <c r="G87" s="1">
        <v>4</v>
      </c>
      <c r="H87" s="1">
        <v>5</v>
      </c>
      <c r="I87" s="1">
        <v>6</v>
      </c>
      <c r="J87" s="1">
        <v>7</v>
      </c>
      <c r="K87" s="1">
        <v>8</v>
      </c>
      <c r="L87" s="1">
        <v>9</v>
      </c>
      <c r="M87" s="1">
        <v>10</v>
      </c>
      <c r="N87" s="1">
        <v>11</v>
      </c>
      <c r="O87" s="1">
        <v>12</v>
      </c>
      <c r="P87" s="1">
        <v>13</v>
      </c>
      <c r="Q87" s="2">
        <v>14</v>
      </c>
      <c r="R87" s="2">
        <v>15</v>
      </c>
      <c r="S87" s="2">
        <v>16</v>
      </c>
      <c r="T87" s="2">
        <v>17</v>
      </c>
      <c r="U87" s="2">
        <v>18</v>
      </c>
      <c r="V87" s="2">
        <v>19</v>
      </c>
      <c r="W87" s="2">
        <v>20</v>
      </c>
      <c r="X87" s="2">
        <v>21</v>
      </c>
      <c r="Y87" s="2">
        <v>22</v>
      </c>
      <c r="Z87" s="2">
        <v>23</v>
      </c>
      <c r="AA87" s="2">
        <v>24</v>
      </c>
      <c r="AB87" s="2">
        <v>25</v>
      </c>
      <c r="AC87" s="2">
        <v>26</v>
      </c>
      <c r="AD87" s="2">
        <v>27</v>
      </c>
      <c r="AE87" s="2">
        <v>28</v>
      </c>
      <c r="AF87" s="2">
        <v>29</v>
      </c>
      <c r="AG87" s="2">
        <v>30</v>
      </c>
      <c r="AH87" s="1">
        <v>31</v>
      </c>
      <c r="AI87" s="3" t="s">
        <v>27</v>
      </c>
    </row>
    <row r="88" spans="2:35" ht="16.5" thickTop="1" thickBot="1" x14ac:dyDescent="0.3">
      <c r="B88" s="1">
        <v>1</v>
      </c>
      <c r="C88" s="1" t="s">
        <v>2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  <c r="AG88" s="6">
        <v>0</v>
      </c>
      <c r="AH88" s="6">
        <v>0</v>
      </c>
      <c r="AI88" s="5">
        <f>SUM(D88:AH88)</f>
        <v>0</v>
      </c>
    </row>
    <row r="89" spans="2:35" ht="16.5" thickTop="1" thickBot="1" x14ac:dyDescent="0.3">
      <c r="B89" s="1">
        <v>2</v>
      </c>
      <c r="C89" s="1" t="s">
        <v>3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5">
        <f t="shared" ref="AI89:AI112" si="6">SUM(D89:AH89)</f>
        <v>0</v>
      </c>
    </row>
    <row r="90" spans="2:35" ht="16.5" thickTop="1" thickBot="1" x14ac:dyDescent="0.3">
      <c r="B90" s="1">
        <v>3</v>
      </c>
      <c r="C90" s="1" t="s">
        <v>4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5">
        <f t="shared" si="6"/>
        <v>0</v>
      </c>
    </row>
    <row r="91" spans="2:35" ht="16.5" thickTop="1" thickBot="1" x14ac:dyDescent="0.3">
      <c r="B91" s="1">
        <v>4</v>
      </c>
      <c r="C91" s="1" t="s">
        <v>5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  <c r="AG91" s="6">
        <v>0</v>
      </c>
      <c r="AH91" s="6">
        <v>0</v>
      </c>
      <c r="AI91" s="5">
        <f t="shared" si="6"/>
        <v>0</v>
      </c>
    </row>
    <row r="92" spans="2:35" ht="16.5" thickTop="1" thickBot="1" x14ac:dyDescent="0.3">
      <c r="B92" s="1">
        <v>5</v>
      </c>
      <c r="C92" s="1" t="s">
        <v>6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  <c r="AG92" s="6">
        <v>0</v>
      </c>
      <c r="AH92" s="6">
        <v>0</v>
      </c>
      <c r="AI92" s="5">
        <f t="shared" si="6"/>
        <v>0</v>
      </c>
    </row>
    <row r="93" spans="2:35" ht="16.5" thickTop="1" thickBot="1" x14ac:dyDescent="0.3">
      <c r="B93" s="1">
        <v>6</v>
      </c>
      <c r="C93" s="1" t="s">
        <v>7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  <c r="AG93" s="6">
        <v>0</v>
      </c>
      <c r="AH93" s="6">
        <v>0</v>
      </c>
      <c r="AI93" s="5">
        <f t="shared" si="6"/>
        <v>0</v>
      </c>
    </row>
    <row r="94" spans="2:35" ht="16.5" thickTop="1" thickBot="1" x14ac:dyDescent="0.3">
      <c r="B94" s="1">
        <v>7</v>
      </c>
      <c r="C94" s="1" t="s">
        <v>8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  <c r="AG94" s="6">
        <v>0</v>
      </c>
      <c r="AH94" s="6">
        <v>0</v>
      </c>
      <c r="AI94" s="5">
        <f t="shared" si="6"/>
        <v>0</v>
      </c>
    </row>
    <row r="95" spans="2:35" ht="16.5" thickTop="1" thickBot="1" x14ac:dyDescent="0.3">
      <c r="B95" s="1">
        <v>8</v>
      </c>
      <c r="C95" s="1" t="s">
        <v>9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  <c r="AG95" s="6">
        <v>0</v>
      </c>
      <c r="AH95" s="6">
        <v>0</v>
      </c>
      <c r="AI95" s="5">
        <f t="shared" si="6"/>
        <v>0</v>
      </c>
    </row>
    <row r="96" spans="2:35" ht="16.5" thickTop="1" thickBot="1" x14ac:dyDescent="0.3">
      <c r="B96" s="1">
        <v>9</v>
      </c>
      <c r="C96" s="1" t="s">
        <v>10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  <c r="AG96" s="6">
        <v>0</v>
      </c>
      <c r="AH96" s="6">
        <v>0</v>
      </c>
      <c r="AI96" s="5">
        <f t="shared" si="6"/>
        <v>0</v>
      </c>
    </row>
    <row r="97" spans="2:35" ht="16.5" thickTop="1" thickBot="1" x14ac:dyDescent="0.3">
      <c r="B97" s="1">
        <v>10</v>
      </c>
      <c r="C97" s="4" t="s">
        <v>11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  <c r="AG97" s="6">
        <v>0</v>
      </c>
      <c r="AH97" s="6">
        <v>0</v>
      </c>
      <c r="AI97" s="5">
        <f t="shared" si="6"/>
        <v>0</v>
      </c>
    </row>
    <row r="98" spans="2:35" ht="16.5" thickTop="1" thickBot="1" x14ac:dyDescent="0.3">
      <c r="B98" s="1">
        <v>11</v>
      </c>
      <c r="C98" s="1" t="s">
        <v>12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  <c r="AG98" s="6">
        <v>0</v>
      </c>
      <c r="AH98" s="6">
        <v>0</v>
      </c>
      <c r="AI98" s="5">
        <f t="shared" si="6"/>
        <v>0</v>
      </c>
    </row>
    <row r="99" spans="2:35" ht="16.5" thickTop="1" thickBot="1" x14ac:dyDescent="0.3">
      <c r="B99" s="1">
        <v>12</v>
      </c>
      <c r="C99" s="1" t="s">
        <v>13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6">
        <v>0</v>
      </c>
      <c r="AG99" s="6">
        <v>0</v>
      </c>
      <c r="AH99" s="6">
        <v>0</v>
      </c>
      <c r="AI99" s="5">
        <f t="shared" si="6"/>
        <v>0</v>
      </c>
    </row>
    <row r="100" spans="2:35" ht="16.5" thickTop="1" thickBot="1" x14ac:dyDescent="0.3">
      <c r="B100" s="1">
        <v>13</v>
      </c>
      <c r="C100" s="1" t="s">
        <v>14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6">
        <v>0</v>
      </c>
      <c r="AE100" s="6">
        <v>0</v>
      </c>
      <c r="AF100" s="6">
        <v>0</v>
      </c>
      <c r="AG100" s="6">
        <v>0</v>
      </c>
      <c r="AH100" s="6">
        <v>0</v>
      </c>
      <c r="AI100" s="5">
        <f t="shared" si="6"/>
        <v>0</v>
      </c>
    </row>
    <row r="101" spans="2:35" ht="16.5" thickTop="1" thickBot="1" x14ac:dyDescent="0.3">
      <c r="B101" s="1">
        <v>14</v>
      </c>
      <c r="C101" s="1" t="s">
        <v>15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6">
        <v>0</v>
      </c>
      <c r="AG101" s="6">
        <v>0</v>
      </c>
      <c r="AH101" s="6">
        <v>0</v>
      </c>
      <c r="AI101" s="5">
        <f t="shared" si="6"/>
        <v>0</v>
      </c>
    </row>
    <row r="102" spans="2:35" ht="16.5" thickTop="1" thickBot="1" x14ac:dyDescent="0.3">
      <c r="B102" s="1">
        <v>15</v>
      </c>
      <c r="C102" s="1" t="s">
        <v>16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6">
        <v>0</v>
      </c>
      <c r="AG102" s="6">
        <v>0</v>
      </c>
      <c r="AH102" s="6">
        <v>0</v>
      </c>
      <c r="AI102" s="5">
        <f t="shared" si="6"/>
        <v>0</v>
      </c>
    </row>
    <row r="103" spans="2:35" ht="16.5" thickTop="1" thickBot="1" x14ac:dyDescent="0.3">
      <c r="B103" s="1">
        <v>16</v>
      </c>
      <c r="C103" s="1" t="s">
        <v>17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6">
        <v>0</v>
      </c>
      <c r="AG103" s="6">
        <v>0</v>
      </c>
      <c r="AH103" s="6">
        <v>0</v>
      </c>
      <c r="AI103" s="5">
        <f t="shared" si="6"/>
        <v>0</v>
      </c>
    </row>
    <row r="104" spans="2:35" ht="16.5" thickTop="1" thickBot="1" x14ac:dyDescent="0.3">
      <c r="B104" s="1">
        <v>17</v>
      </c>
      <c r="C104" s="1" t="s">
        <v>18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6">
        <v>0</v>
      </c>
      <c r="AG104" s="6">
        <v>0</v>
      </c>
      <c r="AH104" s="6">
        <v>0</v>
      </c>
      <c r="AI104" s="5">
        <f t="shared" si="6"/>
        <v>0</v>
      </c>
    </row>
    <row r="105" spans="2:35" ht="16.5" thickTop="1" thickBot="1" x14ac:dyDescent="0.3">
      <c r="B105" s="1">
        <v>18</v>
      </c>
      <c r="C105" s="1" t="s">
        <v>19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6">
        <v>0</v>
      </c>
      <c r="AF105" s="6">
        <v>0</v>
      </c>
      <c r="AG105" s="6">
        <v>0</v>
      </c>
      <c r="AH105" s="6">
        <v>0</v>
      </c>
      <c r="AI105" s="5">
        <f t="shared" si="6"/>
        <v>0</v>
      </c>
    </row>
    <row r="106" spans="2:35" ht="16.5" thickTop="1" thickBot="1" x14ac:dyDescent="0.3">
      <c r="B106" s="1">
        <v>19</v>
      </c>
      <c r="C106" s="1" t="s">
        <v>20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6">
        <v>0</v>
      </c>
      <c r="AG106" s="6">
        <v>0</v>
      </c>
      <c r="AH106" s="6">
        <v>0</v>
      </c>
      <c r="AI106" s="5">
        <f t="shared" si="6"/>
        <v>0</v>
      </c>
    </row>
    <row r="107" spans="2:35" ht="16.5" thickTop="1" thickBot="1" x14ac:dyDescent="0.3">
      <c r="B107" s="1">
        <v>20</v>
      </c>
      <c r="C107" s="1" t="s">
        <v>21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6">
        <v>0</v>
      </c>
      <c r="AG107" s="6">
        <v>0</v>
      </c>
      <c r="AH107" s="6">
        <v>0</v>
      </c>
      <c r="AI107" s="5">
        <f t="shared" si="6"/>
        <v>0</v>
      </c>
    </row>
    <row r="108" spans="2:35" ht="16.5" thickTop="1" thickBot="1" x14ac:dyDescent="0.3">
      <c r="B108" s="1">
        <v>21</v>
      </c>
      <c r="C108" s="1" t="s">
        <v>22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6">
        <v>0</v>
      </c>
      <c r="AG108" s="6">
        <v>0</v>
      </c>
      <c r="AH108" s="6">
        <v>0</v>
      </c>
      <c r="AI108" s="5">
        <f t="shared" si="6"/>
        <v>0</v>
      </c>
    </row>
    <row r="109" spans="2:35" ht="16.5" thickTop="1" thickBot="1" x14ac:dyDescent="0.3">
      <c r="B109" s="1">
        <v>22</v>
      </c>
      <c r="C109" s="1" t="s">
        <v>23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6">
        <v>0</v>
      </c>
      <c r="AG109" s="6">
        <v>0</v>
      </c>
      <c r="AH109" s="6">
        <v>0</v>
      </c>
      <c r="AI109" s="5">
        <f t="shared" si="6"/>
        <v>0</v>
      </c>
    </row>
    <row r="110" spans="2:35" ht="16.5" thickTop="1" thickBot="1" x14ac:dyDescent="0.3">
      <c r="B110" s="1">
        <v>23</v>
      </c>
      <c r="C110" s="1" t="s">
        <v>24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6">
        <v>0</v>
      </c>
      <c r="AG110" s="6">
        <v>0</v>
      </c>
      <c r="AH110" s="6">
        <v>0</v>
      </c>
      <c r="AI110" s="5">
        <f t="shared" si="6"/>
        <v>0</v>
      </c>
    </row>
    <row r="111" spans="2:35" ht="16.5" thickTop="1" thickBot="1" x14ac:dyDescent="0.3">
      <c r="B111" s="1">
        <v>24</v>
      </c>
      <c r="C111" s="1" t="s">
        <v>25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6">
        <v>0</v>
      </c>
      <c r="AG111" s="6">
        <v>0</v>
      </c>
      <c r="AH111" s="6">
        <v>0</v>
      </c>
      <c r="AI111" s="5">
        <f t="shared" si="6"/>
        <v>0</v>
      </c>
    </row>
    <row r="112" spans="2:35" ht="16.5" thickTop="1" thickBot="1" x14ac:dyDescent="0.3">
      <c r="B112" s="10" t="s">
        <v>26</v>
      </c>
      <c r="C112" s="11"/>
      <c r="D112" s="5">
        <f>SUM(D88:D111)</f>
        <v>0</v>
      </c>
      <c r="E112" s="5">
        <f t="shared" ref="E112:AH112" si="7">SUM(E88:E111)</f>
        <v>0</v>
      </c>
      <c r="F112" s="5">
        <f t="shared" si="7"/>
        <v>0</v>
      </c>
      <c r="G112" s="5">
        <f t="shared" si="7"/>
        <v>0</v>
      </c>
      <c r="H112" s="5">
        <f t="shared" si="7"/>
        <v>0</v>
      </c>
      <c r="I112" s="5">
        <f t="shared" si="7"/>
        <v>0</v>
      </c>
      <c r="J112" s="5">
        <f t="shared" si="7"/>
        <v>0</v>
      </c>
      <c r="K112" s="5">
        <f t="shared" si="7"/>
        <v>0</v>
      </c>
      <c r="L112" s="5">
        <f t="shared" si="7"/>
        <v>0</v>
      </c>
      <c r="M112" s="5">
        <f t="shared" si="7"/>
        <v>0</v>
      </c>
      <c r="N112" s="5">
        <f t="shared" si="7"/>
        <v>0</v>
      </c>
      <c r="O112" s="5">
        <f t="shared" si="7"/>
        <v>0</v>
      </c>
      <c r="P112" s="5">
        <f t="shared" si="7"/>
        <v>0</v>
      </c>
      <c r="Q112" s="5">
        <f t="shared" si="7"/>
        <v>0</v>
      </c>
      <c r="R112" s="5">
        <f t="shared" si="7"/>
        <v>0</v>
      </c>
      <c r="S112" s="5">
        <f t="shared" si="7"/>
        <v>0</v>
      </c>
      <c r="T112" s="5">
        <f t="shared" si="7"/>
        <v>0</v>
      </c>
      <c r="U112" s="5">
        <f t="shared" si="7"/>
        <v>0</v>
      </c>
      <c r="V112" s="5">
        <f t="shared" si="7"/>
        <v>0</v>
      </c>
      <c r="W112" s="5">
        <f t="shared" si="7"/>
        <v>0</v>
      </c>
      <c r="X112" s="5">
        <f t="shared" si="7"/>
        <v>0</v>
      </c>
      <c r="Y112" s="5">
        <f t="shared" si="7"/>
        <v>0</v>
      </c>
      <c r="Z112" s="5">
        <f t="shared" si="7"/>
        <v>0</v>
      </c>
      <c r="AA112" s="5">
        <f t="shared" si="7"/>
        <v>0</v>
      </c>
      <c r="AB112" s="5">
        <f t="shared" si="7"/>
        <v>0</v>
      </c>
      <c r="AC112" s="5">
        <f t="shared" si="7"/>
        <v>0</v>
      </c>
      <c r="AD112" s="5">
        <f t="shared" si="7"/>
        <v>0</v>
      </c>
      <c r="AE112" s="5">
        <f t="shared" si="7"/>
        <v>0</v>
      </c>
      <c r="AF112" s="5">
        <f t="shared" si="7"/>
        <v>0</v>
      </c>
      <c r="AG112" s="5">
        <f t="shared" si="7"/>
        <v>0</v>
      </c>
      <c r="AH112" s="5">
        <f t="shared" si="7"/>
        <v>0</v>
      </c>
      <c r="AI112" s="5">
        <f t="shared" si="6"/>
        <v>0</v>
      </c>
    </row>
    <row r="113" ht="15.75" thickTop="1" x14ac:dyDescent="0.25"/>
  </sheetData>
  <mergeCells count="8">
    <mergeCell ref="B86:E86"/>
    <mergeCell ref="B112:C112"/>
    <mergeCell ref="B2:E2"/>
    <mergeCell ref="B28:C28"/>
    <mergeCell ref="B30:E30"/>
    <mergeCell ref="B56:C56"/>
    <mergeCell ref="B58:E58"/>
    <mergeCell ref="B84:C84"/>
  </mergeCells>
  <conditionalFormatting sqref="D88:AH111 D60:AH83">
    <cfRule type="cellIs" dxfId="6" priority="3" operator="greaterThan">
      <formula>0</formula>
    </cfRule>
  </conditionalFormatting>
  <conditionalFormatting sqref="D4:AH27">
    <cfRule type="cellIs" dxfId="5" priority="2" operator="greaterThan">
      <formula>0</formula>
    </cfRule>
  </conditionalFormatting>
  <conditionalFormatting sqref="D32:AH55">
    <cfRule type="cellIs" dxfId="4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I113"/>
  <sheetViews>
    <sheetView tabSelected="1" workbookViewId="0">
      <selection activeCell="D32" sqref="D32:AH55"/>
    </sheetView>
  </sheetViews>
  <sheetFormatPr defaultColWidth="7.5703125" defaultRowHeight="15" x14ac:dyDescent="0.25"/>
  <cols>
    <col min="1" max="1" width="3.140625" customWidth="1"/>
    <col min="2" max="2" width="4.140625" bestFit="1" customWidth="1"/>
    <col min="3" max="3" width="12.140625" bestFit="1" customWidth="1"/>
    <col min="4" max="15" width="5" bestFit="1" customWidth="1"/>
    <col min="16" max="17" width="4" bestFit="1" customWidth="1"/>
    <col min="18" max="19" width="5" bestFit="1" customWidth="1"/>
    <col min="20" max="20" width="6" bestFit="1" customWidth="1"/>
    <col min="21" max="31" width="5" bestFit="1" customWidth="1"/>
    <col min="32" max="34" width="3" bestFit="1" customWidth="1"/>
    <col min="35" max="35" width="7" bestFit="1" customWidth="1"/>
  </cols>
  <sheetData>
    <row r="2" spans="2:35" ht="15.75" thickBot="1" x14ac:dyDescent="0.3">
      <c r="B2" s="9" t="s">
        <v>28</v>
      </c>
      <c r="C2" s="9"/>
      <c r="D2" s="9"/>
      <c r="E2" s="9"/>
    </row>
    <row r="3" spans="2:35" ht="16.5" thickTop="1" thickBot="1" x14ac:dyDescent="0.3">
      <c r="B3" s="1" t="s">
        <v>0</v>
      </c>
      <c r="C3" s="1" t="s">
        <v>1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1">
        <v>31</v>
      </c>
      <c r="AI3" s="3" t="s">
        <v>27</v>
      </c>
    </row>
    <row r="4" spans="2:35" ht="16.5" thickTop="1" thickBot="1" x14ac:dyDescent="0.3">
      <c r="B4" s="1">
        <v>1</v>
      </c>
      <c r="C4" s="1" t="s">
        <v>2</v>
      </c>
      <c r="D4" s="7">
        <f>[1]Mars!D4</f>
        <v>30</v>
      </c>
      <c r="E4" s="7">
        <f>[1]Mars!E4</f>
        <v>50</v>
      </c>
      <c r="F4" s="7">
        <f>[1]Mars!F4</f>
        <v>30</v>
      </c>
      <c r="G4" s="7">
        <f>[1]Mars!G4</f>
        <v>30</v>
      </c>
      <c r="H4" s="7">
        <f>[1]Mars!H4</f>
        <v>27</v>
      </c>
      <c r="I4" s="7">
        <f>[1]Mars!I4</f>
        <v>25</v>
      </c>
      <c r="J4" s="7">
        <f>[1]Mars!J4</f>
        <v>0</v>
      </c>
      <c r="K4" s="7">
        <f>[1]Mars!K4</f>
        <v>0</v>
      </c>
      <c r="L4" s="7">
        <f>[1]Mars!L4</f>
        <v>0</v>
      </c>
      <c r="M4" s="7">
        <f>[1]Mars!M4</f>
        <v>0</v>
      </c>
      <c r="N4" s="7">
        <f>[1]Mars!N4</f>
        <v>0</v>
      </c>
      <c r="O4" s="7">
        <f>[1]Mars!O4</f>
        <v>0</v>
      </c>
      <c r="P4" s="7">
        <f>[1]Mars!P4</f>
        <v>0</v>
      </c>
      <c r="Q4" s="7">
        <f>[1]Mars!Q4</f>
        <v>0</v>
      </c>
      <c r="R4" s="7">
        <f>[1]Mars!R4</f>
        <v>0</v>
      </c>
      <c r="S4" s="7">
        <f>[1]Mars!S4</f>
        <v>0</v>
      </c>
      <c r="T4" s="7">
        <f>[1]Mars!T4</f>
        <v>0</v>
      </c>
      <c r="U4" s="7">
        <f>[1]Mars!U4</f>
        <v>0</v>
      </c>
      <c r="V4" s="7">
        <f>[1]Mars!V4</f>
        <v>0</v>
      </c>
      <c r="W4" s="7">
        <f>[1]Mars!W4</f>
        <v>0</v>
      </c>
      <c r="X4" s="7">
        <f>[1]Mars!X4</f>
        <v>0</v>
      </c>
      <c r="Y4" s="7">
        <f>[1]Mars!Y4</f>
        <v>0</v>
      </c>
      <c r="Z4" s="7">
        <f>[1]Mars!Z4</f>
        <v>0</v>
      </c>
      <c r="AA4" s="7">
        <f>[1]Mars!AA4</f>
        <v>0</v>
      </c>
      <c r="AB4" s="7">
        <f>[1]Mars!AB4</f>
        <v>0</v>
      </c>
      <c r="AC4" s="7">
        <f>[1]Mars!AC4</f>
        <v>0</v>
      </c>
      <c r="AD4" s="7">
        <f>[1]Mars!AD4</f>
        <v>0</v>
      </c>
      <c r="AE4" s="7">
        <f>[1]Mars!AE4</f>
        <v>0</v>
      </c>
      <c r="AF4" s="7">
        <f>[1]Mars!AF4</f>
        <v>0</v>
      </c>
      <c r="AG4" s="7">
        <f>[1]Mars!AG4</f>
        <v>0</v>
      </c>
      <c r="AH4" s="7">
        <f>[1]Mars!AH4</f>
        <v>0</v>
      </c>
      <c r="AI4" s="5">
        <f>SUM(D4:AH4)</f>
        <v>192</v>
      </c>
    </row>
    <row r="5" spans="2:35" ht="16.5" thickTop="1" thickBot="1" x14ac:dyDescent="0.3">
      <c r="B5" s="1">
        <v>2</v>
      </c>
      <c r="C5" s="1" t="s">
        <v>3</v>
      </c>
      <c r="D5" s="7">
        <f>[1]Mars!D5</f>
        <v>30</v>
      </c>
      <c r="E5" s="7">
        <f>[1]Mars!E5</f>
        <v>25</v>
      </c>
      <c r="F5" s="7">
        <f>[1]Mars!F5</f>
        <v>38</v>
      </c>
      <c r="G5" s="7">
        <f>[1]Mars!G5</f>
        <v>45</v>
      </c>
      <c r="H5" s="7">
        <f>[1]Mars!H5</f>
        <v>30</v>
      </c>
      <c r="I5" s="7">
        <f>[1]Mars!I5</f>
        <v>25</v>
      </c>
      <c r="J5" s="7">
        <f>[1]Mars!J5</f>
        <v>0</v>
      </c>
      <c r="K5" s="7">
        <f>[1]Mars!K5</f>
        <v>0</v>
      </c>
      <c r="L5" s="7">
        <f>[1]Mars!L5</f>
        <v>0</v>
      </c>
      <c r="M5" s="7">
        <f>[1]Mars!M5</f>
        <v>0</v>
      </c>
      <c r="N5" s="7">
        <f>[1]Mars!N5</f>
        <v>0</v>
      </c>
      <c r="O5" s="7">
        <f>[1]Mars!O5</f>
        <v>0</v>
      </c>
      <c r="P5" s="7">
        <f>[1]Mars!P5</f>
        <v>0</v>
      </c>
      <c r="Q5" s="7">
        <f>[1]Mars!Q5</f>
        <v>0</v>
      </c>
      <c r="R5" s="7">
        <f>[1]Mars!R5</f>
        <v>0</v>
      </c>
      <c r="S5" s="7">
        <f>[1]Mars!S5</f>
        <v>0</v>
      </c>
      <c r="T5" s="7">
        <f>[1]Mars!T5</f>
        <v>0</v>
      </c>
      <c r="U5" s="7">
        <f>[1]Mars!U5</f>
        <v>0</v>
      </c>
      <c r="V5" s="7">
        <f>[1]Mars!V5</f>
        <v>0</v>
      </c>
      <c r="W5" s="7">
        <f>[1]Mars!W5</f>
        <v>0</v>
      </c>
      <c r="X5" s="7">
        <f>[1]Mars!X5</f>
        <v>0</v>
      </c>
      <c r="Y5" s="7">
        <f>[1]Mars!Y5</f>
        <v>0</v>
      </c>
      <c r="Z5" s="7">
        <f>[1]Mars!Z5</f>
        <v>0</v>
      </c>
      <c r="AA5" s="7">
        <f>[1]Mars!AA5</f>
        <v>0</v>
      </c>
      <c r="AB5" s="7">
        <f>[1]Mars!AB5</f>
        <v>0</v>
      </c>
      <c r="AC5" s="7">
        <f>[1]Mars!AC5</f>
        <v>0</v>
      </c>
      <c r="AD5" s="7">
        <f>[1]Mars!AD5</f>
        <v>0</v>
      </c>
      <c r="AE5" s="7">
        <f>[1]Mars!AE5</f>
        <v>0</v>
      </c>
      <c r="AF5" s="7">
        <f>[1]Mars!AF5</f>
        <v>0</v>
      </c>
      <c r="AG5" s="7">
        <f>[1]Mars!AG5</f>
        <v>0</v>
      </c>
      <c r="AH5" s="7">
        <f>[1]Mars!AH5</f>
        <v>0</v>
      </c>
      <c r="AI5" s="5">
        <f t="shared" ref="AI5:AI28" si="0">SUM(D5:AH5)</f>
        <v>193</v>
      </c>
    </row>
    <row r="6" spans="2:35" ht="16.5" thickTop="1" thickBot="1" x14ac:dyDescent="0.3">
      <c r="B6" s="1">
        <v>3</v>
      </c>
      <c r="C6" s="1" t="s">
        <v>4</v>
      </c>
      <c r="D6" s="7">
        <f>[1]Mars!D6</f>
        <v>30</v>
      </c>
      <c r="E6" s="7">
        <f>[1]Mars!E6</f>
        <v>34</v>
      </c>
      <c r="F6" s="7">
        <f>[1]Mars!F6</f>
        <v>32</v>
      </c>
      <c r="G6" s="7">
        <f>[1]Mars!G6</f>
        <v>42</v>
      </c>
      <c r="H6" s="7">
        <f>[1]Mars!H6</f>
        <v>40</v>
      </c>
      <c r="I6" s="7">
        <f>[1]Mars!I6</f>
        <v>55</v>
      </c>
      <c r="J6" s="7">
        <f>[1]Mars!J6</f>
        <v>0</v>
      </c>
      <c r="K6" s="7">
        <f>[1]Mars!K6</f>
        <v>0</v>
      </c>
      <c r="L6" s="7">
        <f>[1]Mars!L6</f>
        <v>0</v>
      </c>
      <c r="M6" s="7">
        <f>[1]Mars!M6</f>
        <v>0</v>
      </c>
      <c r="N6" s="7">
        <f>[1]Mars!N6</f>
        <v>0</v>
      </c>
      <c r="O6" s="7">
        <f>[1]Mars!O6</f>
        <v>0</v>
      </c>
      <c r="P6" s="7">
        <f>[1]Mars!P6</f>
        <v>0</v>
      </c>
      <c r="Q6" s="7">
        <f>[1]Mars!Q6</f>
        <v>0</v>
      </c>
      <c r="R6" s="7">
        <f>[1]Mars!R6</f>
        <v>0</v>
      </c>
      <c r="S6" s="7">
        <f>[1]Mars!S6</f>
        <v>0</v>
      </c>
      <c r="T6" s="7">
        <f>[1]Mars!T6</f>
        <v>0</v>
      </c>
      <c r="U6" s="7">
        <f>[1]Mars!U6</f>
        <v>0</v>
      </c>
      <c r="V6" s="7">
        <f>[1]Mars!V6</f>
        <v>0</v>
      </c>
      <c r="W6" s="7">
        <f>[1]Mars!W6</f>
        <v>0</v>
      </c>
      <c r="X6" s="7">
        <f>[1]Mars!X6</f>
        <v>0</v>
      </c>
      <c r="Y6" s="7">
        <f>[1]Mars!Y6</f>
        <v>0</v>
      </c>
      <c r="Z6" s="7">
        <f>[1]Mars!Z6</f>
        <v>0</v>
      </c>
      <c r="AA6" s="7">
        <f>[1]Mars!AA6</f>
        <v>0</v>
      </c>
      <c r="AB6" s="7">
        <f>[1]Mars!AB6</f>
        <v>0</v>
      </c>
      <c r="AC6" s="7">
        <f>[1]Mars!AC6</f>
        <v>0</v>
      </c>
      <c r="AD6" s="7">
        <f>[1]Mars!AD6</f>
        <v>0</v>
      </c>
      <c r="AE6" s="7">
        <f>[1]Mars!AE6</f>
        <v>0</v>
      </c>
      <c r="AF6" s="7">
        <f>[1]Mars!AF6</f>
        <v>0</v>
      </c>
      <c r="AG6" s="7">
        <f>[1]Mars!AG6</f>
        <v>0</v>
      </c>
      <c r="AH6" s="7">
        <f>[1]Mars!AH6</f>
        <v>0</v>
      </c>
      <c r="AI6" s="5">
        <f t="shared" si="0"/>
        <v>233</v>
      </c>
    </row>
    <row r="7" spans="2:35" ht="16.5" thickTop="1" thickBot="1" x14ac:dyDescent="0.3">
      <c r="B7" s="1">
        <v>4</v>
      </c>
      <c r="C7" s="1" t="s">
        <v>5</v>
      </c>
      <c r="D7" s="7">
        <f>[1]Mars!D7</f>
        <v>45</v>
      </c>
      <c r="E7" s="7">
        <f>[1]Mars!E7</f>
        <v>43</v>
      </c>
      <c r="F7" s="7">
        <f>[1]Mars!F7</f>
        <v>39</v>
      </c>
      <c r="G7" s="7">
        <f>[1]Mars!G7</f>
        <v>51</v>
      </c>
      <c r="H7" s="7">
        <f>[1]Mars!H7</f>
        <v>60</v>
      </c>
      <c r="I7" s="7">
        <f>[1]Mars!I7</f>
        <v>60</v>
      </c>
      <c r="J7" s="7">
        <f>[1]Mars!J7</f>
        <v>0</v>
      </c>
      <c r="K7" s="7">
        <f>[1]Mars!K7</f>
        <v>0</v>
      </c>
      <c r="L7" s="7">
        <f>[1]Mars!L7</f>
        <v>0</v>
      </c>
      <c r="M7" s="7">
        <f>[1]Mars!M7</f>
        <v>0</v>
      </c>
      <c r="N7" s="7">
        <f>[1]Mars!N7</f>
        <v>0</v>
      </c>
      <c r="O7" s="7">
        <f>[1]Mars!O7</f>
        <v>0</v>
      </c>
      <c r="P7" s="7">
        <f>[1]Mars!P7</f>
        <v>0</v>
      </c>
      <c r="Q7" s="7">
        <f>[1]Mars!Q7</f>
        <v>0</v>
      </c>
      <c r="R7" s="7">
        <f>[1]Mars!R7</f>
        <v>0</v>
      </c>
      <c r="S7" s="7">
        <f>[1]Mars!S7</f>
        <v>0</v>
      </c>
      <c r="T7" s="7">
        <f>[1]Mars!T7</f>
        <v>0</v>
      </c>
      <c r="U7" s="7">
        <f>[1]Mars!U7</f>
        <v>0</v>
      </c>
      <c r="V7" s="7">
        <f>[1]Mars!V7</f>
        <v>0</v>
      </c>
      <c r="W7" s="7">
        <f>[1]Mars!W7</f>
        <v>0</v>
      </c>
      <c r="X7" s="7">
        <f>[1]Mars!X7</f>
        <v>0</v>
      </c>
      <c r="Y7" s="7">
        <f>[1]Mars!Y7</f>
        <v>0</v>
      </c>
      <c r="Z7" s="7">
        <f>[1]Mars!Z7</f>
        <v>0</v>
      </c>
      <c r="AA7" s="7">
        <f>[1]Mars!AA7</f>
        <v>0</v>
      </c>
      <c r="AB7" s="7">
        <f>[1]Mars!AB7</f>
        <v>0</v>
      </c>
      <c r="AC7" s="7">
        <f>[1]Mars!AC7</f>
        <v>0</v>
      </c>
      <c r="AD7" s="7">
        <f>[1]Mars!AD7</f>
        <v>0</v>
      </c>
      <c r="AE7" s="7">
        <f>[1]Mars!AE7</f>
        <v>0</v>
      </c>
      <c r="AF7" s="7">
        <f>[1]Mars!AF7</f>
        <v>0</v>
      </c>
      <c r="AG7" s="7">
        <f>[1]Mars!AG7</f>
        <v>0</v>
      </c>
      <c r="AH7" s="7">
        <f>[1]Mars!AH7</f>
        <v>0</v>
      </c>
      <c r="AI7" s="5">
        <f t="shared" si="0"/>
        <v>298</v>
      </c>
    </row>
    <row r="8" spans="2:35" ht="16.5" thickTop="1" thickBot="1" x14ac:dyDescent="0.3">
      <c r="B8" s="1">
        <v>5</v>
      </c>
      <c r="C8" s="1" t="s">
        <v>6</v>
      </c>
      <c r="D8" s="7">
        <f>[1]Mars!D8</f>
        <v>35</v>
      </c>
      <c r="E8" s="7">
        <f>[1]Mars!E8</f>
        <v>29</v>
      </c>
      <c r="F8" s="7">
        <f>[1]Mars!F8</f>
        <v>27</v>
      </c>
      <c r="G8" s="7">
        <f>[1]Mars!G8</f>
        <v>35</v>
      </c>
      <c r="H8" s="7">
        <f>[1]Mars!H8</f>
        <v>55</v>
      </c>
      <c r="I8" s="7">
        <f>[1]Mars!I8</f>
        <v>40</v>
      </c>
      <c r="J8" s="7">
        <f>[1]Mars!J8</f>
        <v>0</v>
      </c>
      <c r="K8" s="7">
        <f>[1]Mars!K8</f>
        <v>0</v>
      </c>
      <c r="L8" s="7">
        <f>[1]Mars!L8</f>
        <v>0</v>
      </c>
      <c r="M8" s="7">
        <f>[1]Mars!M8</f>
        <v>0</v>
      </c>
      <c r="N8" s="7">
        <f>[1]Mars!N8</f>
        <v>0</v>
      </c>
      <c r="O8" s="7">
        <f>[1]Mars!O8</f>
        <v>0</v>
      </c>
      <c r="P8" s="7">
        <f>[1]Mars!P8</f>
        <v>0</v>
      </c>
      <c r="Q8" s="7">
        <f>[1]Mars!Q8</f>
        <v>0</v>
      </c>
      <c r="R8" s="7">
        <f>[1]Mars!R8</f>
        <v>0</v>
      </c>
      <c r="S8" s="7">
        <f>[1]Mars!S8</f>
        <v>0</v>
      </c>
      <c r="T8" s="7">
        <f>[1]Mars!T8</f>
        <v>0</v>
      </c>
      <c r="U8" s="7">
        <f>[1]Mars!U8</f>
        <v>0</v>
      </c>
      <c r="V8" s="7">
        <f>[1]Mars!V8</f>
        <v>0</v>
      </c>
      <c r="W8" s="7">
        <f>[1]Mars!W8</f>
        <v>0</v>
      </c>
      <c r="X8" s="7">
        <f>[1]Mars!X8</f>
        <v>0</v>
      </c>
      <c r="Y8" s="7">
        <f>[1]Mars!Y8</f>
        <v>0</v>
      </c>
      <c r="Z8" s="7">
        <f>[1]Mars!Z8</f>
        <v>0</v>
      </c>
      <c r="AA8" s="7">
        <f>[1]Mars!AA8</f>
        <v>0</v>
      </c>
      <c r="AB8" s="7">
        <f>[1]Mars!AB8</f>
        <v>0</v>
      </c>
      <c r="AC8" s="7">
        <f>[1]Mars!AC8</f>
        <v>0</v>
      </c>
      <c r="AD8" s="7">
        <f>[1]Mars!AD8</f>
        <v>0</v>
      </c>
      <c r="AE8" s="7">
        <f>[1]Mars!AE8</f>
        <v>0</v>
      </c>
      <c r="AF8" s="7">
        <f>[1]Mars!AF8</f>
        <v>0</v>
      </c>
      <c r="AG8" s="7">
        <f>[1]Mars!AG8</f>
        <v>0</v>
      </c>
      <c r="AH8" s="7">
        <f>[1]Mars!AH8</f>
        <v>0</v>
      </c>
      <c r="AI8" s="5">
        <f t="shared" si="0"/>
        <v>221</v>
      </c>
    </row>
    <row r="9" spans="2:35" ht="16.5" thickTop="1" thickBot="1" x14ac:dyDescent="0.3">
      <c r="B9" s="1">
        <v>6</v>
      </c>
      <c r="C9" s="1" t="s">
        <v>7</v>
      </c>
      <c r="D9" s="7">
        <f>[1]Mars!D9</f>
        <v>25</v>
      </c>
      <c r="E9" s="7">
        <f>[1]Mars!E9</f>
        <v>27</v>
      </c>
      <c r="F9" s="7">
        <f>[1]Mars!F9</f>
        <v>17</v>
      </c>
      <c r="G9" s="7">
        <f>[1]Mars!G9</f>
        <v>20</v>
      </c>
      <c r="H9" s="7">
        <f>[1]Mars!H9</f>
        <v>25</v>
      </c>
      <c r="I9" s="7">
        <f>[1]Mars!I9</f>
        <v>30</v>
      </c>
      <c r="J9" s="7">
        <f>[1]Mars!J9</f>
        <v>0</v>
      </c>
      <c r="K9" s="7">
        <f>[1]Mars!K9</f>
        <v>0</v>
      </c>
      <c r="L9" s="7">
        <f>[1]Mars!L9</f>
        <v>0</v>
      </c>
      <c r="M9" s="7">
        <f>[1]Mars!M9</f>
        <v>0</v>
      </c>
      <c r="N9" s="7">
        <f>[1]Mars!N9</f>
        <v>0</v>
      </c>
      <c r="O9" s="7">
        <f>[1]Mars!O9</f>
        <v>0</v>
      </c>
      <c r="P9" s="7">
        <f>[1]Mars!P9</f>
        <v>0</v>
      </c>
      <c r="Q9" s="7">
        <f>[1]Mars!Q9</f>
        <v>0</v>
      </c>
      <c r="R9" s="7">
        <f>[1]Mars!R9</f>
        <v>0</v>
      </c>
      <c r="S9" s="7">
        <f>[1]Mars!S9</f>
        <v>0</v>
      </c>
      <c r="T9" s="7">
        <f>[1]Mars!T9</f>
        <v>0</v>
      </c>
      <c r="U9" s="7">
        <f>[1]Mars!U9</f>
        <v>0</v>
      </c>
      <c r="V9" s="7">
        <f>[1]Mars!V9</f>
        <v>0</v>
      </c>
      <c r="W9" s="7">
        <f>[1]Mars!W9</f>
        <v>0</v>
      </c>
      <c r="X9" s="7">
        <f>[1]Mars!X9</f>
        <v>0</v>
      </c>
      <c r="Y9" s="7">
        <f>[1]Mars!Y9</f>
        <v>0</v>
      </c>
      <c r="Z9" s="7">
        <f>[1]Mars!Z9</f>
        <v>0</v>
      </c>
      <c r="AA9" s="7">
        <f>[1]Mars!AA9</f>
        <v>0</v>
      </c>
      <c r="AB9" s="7">
        <f>[1]Mars!AB9</f>
        <v>0</v>
      </c>
      <c r="AC9" s="7">
        <f>[1]Mars!AC9</f>
        <v>0</v>
      </c>
      <c r="AD9" s="7">
        <f>[1]Mars!AD9</f>
        <v>0</v>
      </c>
      <c r="AE9" s="7">
        <f>[1]Mars!AE9</f>
        <v>0</v>
      </c>
      <c r="AF9" s="7">
        <f>[1]Mars!AF9</f>
        <v>0</v>
      </c>
      <c r="AG9" s="7">
        <f>[1]Mars!AG9</f>
        <v>0</v>
      </c>
      <c r="AH9" s="7">
        <f>[1]Mars!AH9</f>
        <v>0</v>
      </c>
      <c r="AI9" s="5">
        <f t="shared" si="0"/>
        <v>144</v>
      </c>
    </row>
    <row r="10" spans="2:35" ht="16.5" thickTop="1" thickBot="1" x14ac:dyDescent="0.3">
      <c r="B10" s="1">
        <v>7</v>
      </c>
      <c r="C10" s="1" t="s">
        <v>8</v>
      </c>
      <c r="D10" s="7">
        <f>[1]Mars!D10</f>
        <v>65</v>
      </c>
      <c r="E10" s="7">
        <f>[1]Mars!E10</f>
        <v>65</v>
      </c>
      <c r="F10" s="7">
        <f>[1]Mars!F10</f>
        <v>65</v>
      </c>
      <c r="G10" s="7">
        <f>[1]Mars!G10</f>
        <v>65</v>
      </c>
      <c r="H10" s="7">
        <f>[1]Mars!H10</f>
        <v>65</v>
      </c>
      <c r="I10" s="7">
        <f>[1]Mars!I10</f>
        <v>70</v>
      </c>
      <c r="J10" s="7">
        <f>[1]Mars!J10</f>
        <v>0</v>
      </c>
      <c r="K10" s="7">
        <f>[1]Mars!K10</f>
        <v>0</v>
      </c>
      <c r="L10" s="7">
        <f>[1]Mars!L10</f>
        <v>0</v>
      </c>
      <c r="M10" s="7">
        <f>[1]Mars!M10</f>
        <v>0</v>
      </c>
      <c r="N10" s="7">
        <f>[1]Mars!N10</f>
        <v>0</v>
      </c>
      <c r="O10" s="7">
        <f>[1]Mars!O10</f>
        <v>0</v>
      </c>
      <c r="P10" s="7">
        <f>[1]Mars!P10</f>
        <v>0</v>
      </c>
      <c r="Q10" s="7">
        <f>[1]Mars!Q10</f>
        <v>0</v>
      </c>
      <c r="R10" s="7">
        <f>[1]Mars!R10</f>
        <v>0</v>
      </c>
      <c r="S10" s="7">
        <f>[1]Mars!S10</f>
        <v>0</v>
      </c>
      <c r="T10" s="7">
        <f>[1]Mars!T10</f>
        <v>0</v>
      </c>
      <c r="U10" s="7">
        <f>[1]Mars!U10</f>
        <v>0</v>
      </c>
      <c r="V10" s="7">
        <f>[1]Mars!V10</f>
        <v>0</v>
      </c>
      <c r="W10" s="7">
        <f>[1]Mars!W10</f>
        <v>0</v>
      </c>
      <c r="X10" s="7">
        <f>[1]Mars!X10</f>
        <v>0</v>
      </c>
      <c r="Y10" s="7">
        <f>[1]Mars!Y10</f>
        <v>0</v>
      </c>
      <c r="Z10" s="7">
        <f>[1]Mars!Z10</f>
        <v>0</v>
      </c>
      <c r="AA10" s="7">
        <f>[1]Mars!AA10</f>
        <v>0</v>
      </c>
      <c r="AB10" s="7">
        <f>[1]Mars!AB10</f>
        <v>0</v>
      </c>
      <c r="AC10" s="7">
        <f>[1]Mars!AC10</f>
        <v>0</v>
      </c>
      <c r="AD10" s="7">
        <f>[1]Mars!AD10</f>
        <v>0</v>
      </c>
      <c r="AE10" s="7">
        <f>[1]Mars!AE10</f>
        <v>0</v>
      </c>
      <c r="AF10" s="7">
        <f>[1]Mars!AF10</f>
        <v>0</v>
      </c>
      <c r="AG10" s="7">
        <f>[1]Mars!AG10</f>
        <v>0</v>
      </c>
      <c r="AH10" s="7">
        <f>[1]Mars!AH10</f>
        <v>0</v>
      </c>
      <c r="AI10" s="5">
        <f t="shared" si="0"/>
        <v>395</v>
      </c>
    </row>
    <row r="11" spans="2:35" ht="16.5" thickTop="1" thickBot="1" x14ac:dyDescent="0.3">
      <c r="B11" s="1">
        <v>8</v>
      </c>
      <c r="C11" s="1" t="s">
        <v>9</v>
      </c>
      <c r="D11" s="7">
        <f>[1]Mars!D11</f>
        <v>65</v>
      </c>
      <c r="E11" s="7">
        <f>[1]Mars!E11</f>
        <v>65</v>
      </c>
      <c r="F11" s="7">
        <f>[1]Mars!F11</f>
        <v>65</v>
      </c>
      <c r="G11" s="7">
        <f>[1]Mars!G11</f>
        <v>65</v>
      </c>
      <c r="H11" s="7">
        <f>[1]Mars!H11</f>
        <v>65</v>
      </c>
      <c r="I11" s="7">
        <f>[1]Mars!I11</f>
        <v>70</v>
      </c>
      <c r="J11" s="7">
        <f>[1]Mars!J11</f>
        <v>0</v>
      </c>
      <c r="K11" s="7">
        <f>[1]Mars!K11</f>
        <v>0</v>
      </c>
      <c r="L11" s="7">
        <f>[1]Mars!L11</f>
        <v>0</v>
      </c>
      <c r="M11" s="7">
        <f>[1]Mars!M11</f>
        <v>0</v>
      </c>
      <c r="N11" s="7">
        <f>[1]Mars!N11</f>
        <v>0</v>
      </c>
      <c r="O11" s="7">
        <f>[1]Mars!O11</f>
        <v>0</v>
      </c>
      <c r="P11" s="7">
        <f>[1]Mars!P11</f>
        <v>0</v>
      </c>
      <c r="Q11" s="7">
        <f>[1]Mars!Q11</f>
        <v>0</v>
      </c>
      <c r="R11" s="7">
        <f>[1]Mars!R11</f>
        <v>0</v>
      </c>
      <c r="S11" s="7">
        <f>[1]Mars!S11</f>
        <v>0</v>
      </c>
      <c r="T11" s="7">
        <f>[1]Mars!T11</f>
        <v>0</v>
      </c>
      <c r="U11" s="7">
        <f>[1]Mars!U11</f>
        <v>0</v>
      </c>
      <c r="V11" s="7">
        <f>[1]Mars!V11</f>
        <v>0</v>
      </c>
      <c r="W11" s="7">
        <f>[1]Mars!W11</f>
        <v>0</v>
      </c>
      <c r="X11" s="7">
        <f>[1]Mars!X11</f>
        <v>0</v>
      </c>
      <c r="Y11" s="7">
        <f>[1]Mars!Y11</f>
        <v>0</v>
      </c>
      <c r="Z11" s="7">
        <f>[1]Mars!Z11</f>
        <v>0</v>
      </c>
      <c r="AA11" s="7">
        <f>[1]Mars!AA11</f>
        <v>0</v>
      </c>
      <c r="AB11" s="7">
        <f>[1]Mars!AB11</f>
        <v>0</v>
      </c>
      <c r="AC11" s="7">
        <f>[1]Mars!AC11</f>
        <v>0</v>
      </c>
      <c r="AD11" s="7">
        <f>[1]Mars!AD11</f>
        <v>0</v>
      </c>
      <c r="AE11" s="7">
        <f>[1]Mars!AE11</f>
        <v>0</v>
      </c>
      <c r="AF11" s="7">
        <f>[1]Mars!AF11</f>
        <v>0</v>
      </c>
      <c r="AG11" s="7">
        <f>[1]Mars!AG11</f>
        <v>0</v>
      </c>
      <c r="AH11" s="7">
        <f>[1]Mars!AH11</f>
        <v>0</v>
      </c>
      <c r="AI11" s="5">
        <f t="shared" si="0"/>
        <v>395</v>
      </c>
    </row>
    <row r="12" spans="2:35" ht="16.5" thickTop="1" thickBot="1" x14ac:dyDescent="0.3">
      <c r="B12" s="1">
        <v>9</v>
      </c>
      <c r="C12" s="1" t="s">
        <v>10</v>
      </c>
      <c r="D12" s="7">
        <f>[1]Mars!D12</f>
        <v>65</v>
      </c>
      <c r="E12" s="7">
        <f>[1]Mars!E12</f>
        <v>65</v>
      </c>
      <c r="F12" s="7">
        <f>[1]Mars!F12</f>
        <v>65</v>
      </c>
      <c r="G12" s="7">
        <f>[1]Mars!G12</f>
        <v>65</v>
      </c>
      <c r="H12" s="7">
        <f>[1]Mars!H12</f>
        <v>65</v>
      </c>
      <c r="I12" s="7">
        <f>[1]Mars!I12</f>
        <v>70</v>
      </c>
      <c r="J12" s="7">
        <f>[1]Mars!J12</f>
        <v>0</v>
      </c>
      <c r="K12" s="7">
        <f>[1]Mars!K12</f>
        <v>0</v>
      </c>
      <c r="L12" s="7">
        <f>[1]Mars!L12</f>
        <v>0</v>
      </c>
      <c r="M12" s="7">
        <f>[1]Mars!M12</f>
        <v>0</v>
      </c>
      <c r="N12" s="7">
        <f>[1]Mars!N12</f>
        <v>0</v>
      </c>
      <c r="O12" s="7">
        <f>[1]Mars!O12</f>
        <v>0</v>
      </c>
      <c r="P12" s="7">
        <f>[1]Mars!P12</f>
        <v>0</v>
      </c>
      <c r="Q12" s="7">
        <f>[1]Mars!Q12</f>
        <v>0</v>
      </c>
      <c r="R12" s="7">
        <f>[1]Mars!R12</f>
        <v>0</v>
      </c>
      <c r="S12" s="7">
        <f>[1]Mars!S12</f>
        <v>0</v>
      </c>
      <c r="T12" s="7">
        <f>[1]Mars!T12</f>
        <v>0</v>
      </c>
      <c r="U12" s="7">
        <f>[1]Mars!U12</f>
        <v>0</v>
      </c>
      <c r="V12" s="7">
        <f>[1]Mars!V12</f>
        <v>0</v>
      </c>
      <c r="W12" s="7">
        <f>[1]Mars!W12</f>
        <v>0</v>
      </c>
      <c r="X12" s="7">
        <f>[1]Mars!X12</f>
        <v>0</v>
      </c>
      <c r="Y12" s="7">
        <f>[1]Mars!Y12</f>
        <v>0</v>
      </c>
      <c r="Z12" s="7">
        <f>[1]Mars!Z12</f>
        <v>0</v>
      </c>
      <c r="AA12" s="7">
        <f>[1]Mars!AA12</f>
        <v>0</v>
      </c>
      <c r="AB12" s="7">
        <f>[1]Mars!AB12</f>
        <v>0</v>
      </c>
      <c r="AC12" s="7">
        <f>[1]Mars!AC12</f>
        <v>0</v>
      </c>
      <c r="AD12" s="7">
        <f>[1]Mars!AD12</f>
        <v>0</v>
      </c>
      <c r="AE12" s="7">
        <f>[1]Mars!AE12</f>
        <v>0</v>
      </c>
      <c r="AF12" s="7">
        <f>[1]Mars!AF12</f>
        <v>0</v>
      </c>
      <c r="AG12" s="7">
        <f>[1]Mars!AG12</f>
        <v>0</v>
      </c>
      <c r="AH12" s="7">
        <f>[1]Mars!AH12</f>
        <v>0</v>
      </c>
      <c r="AI12" s="5">
        <f t="shared" si="0"/>
        <v>395</v>
      </c>
    </row>
    <row r="13" spans="2:35" ht="16.5" thickTop="1" thickBot="1" x14ac:dyDescent="0.3">
      <c r="B13" s="1">
        <v>10</v>
      </c>
      <c r="C13" s="4" t="s">
        <v>11</v>
      </c>
      <c r="D13" s="7">
        <f>[1]Mars!D13</f>
        <v>65</v>
      </c>
      <c r="E13" s="7">
        <f>[1]Mars!E13</f>
        <v>65</v>
      </c>
      <c r="F13" s="7">
        <f>[1]Mars!F13</f>
        <v>65</v>
      </c>
      <c r="G13" s="7">
        <f>[1]Mars!G13</f>
        <v>65</v>
      </c>
      <c r="H13" s="7">
        <f>[1]Mars!H13</f>
        <v>65</v>
      </c>
      <c r="I13" s="7">
        <f>[1]Mars!I13</f>
        <v>70</v>
      </c>
      <c r="J13" s="7">
        <f>[1]Mars!J13</f>
        <v>0</v>
      </c>
      <c r="K13" s="7">
        <f>[1]Mars!K13</f>
        <v>0</v>
      </c>
      <c r="L13" s="7">
        <f>[1]Mars!L13</f>
        <v>0</v>
      </c>
      <c r="M13" s="7">
        <f>[1]Mars!M13</f>
        <v>0</v>
      </c>
      <c r="N13" s="7">
        <f>[1]Mars!N13</f>
        <v>0</v>
      </c>
      <c r="O13" s="7">
        <f>[1]Mars!O13</f>
        <v>0</v>
      </c>
      <c r="P13" s="7">
        <f>[1]Mars!P13</f>
        <v>0</v>
      </c>
      <c r="Q13" s="7">
        <f>[1]Mars!Q13</f>
        <v>0</v>
      </c>
      <c r="R13" s="7">
        <f>[1]Mars!R13</f>
        <v>0</v>
      </c>
      <c r="S13" s="7">
        <f>[1]Mars!S13</f>
        <v>0</v>
      </c>
      <c r="T13" s="7">
        <f>[1]Mars!T13</f>
        <v>0</v>
      </c>
      <c r="U13" s="7">
        <f>[1]Mars!U13</f>
        <v>0</v>
      </c>
      <c r="V13" s="7">
        <f>[1]Mars!V13</f>
        <v>0</v>
      </c>
      <c r="W13" s="7">
        <f>[1]Mars!W13</f>
        <v>0</v>
      </c>
      <c r="X13" s="7">
        <f>[1]Mars!X13</f>
        <v>0</v>
      </c>
      <c r="Y13" s="7">
        <f>[1]Mars!Y13</f>
        <v>0</v>
      </c>
      <c r="Z13" s="7">
        <f>[1]Mars!Z13</f>
        <v>0</v>
      </c>
      <c r="AA13" s="7">
        <f>[1]Mars!AA13</f>
        <v>0</v>
      </c>
      <c r="AB13" s="7">
        <f>[1]Mars!AB13</f>
        <v>0</v>
      </c>
      <c r="AC13" s="7">
        <f>[1]Mars!AC13</f>
        <v>0</v>
      </c>
      <c r="AD13" s="7">
        <f>[1]Mars!AD13</f>
        <v>0</v>
      </c>
      <c r="AE13" s="7">
        <f>[1]Mars!AE13</f>
        <v>0</v>
      </c>
      <c r="AF13" s="7">
        <f>[1]Mars!AF13</f>
        <v>0</v>
      </c>
      <c r="AG13" s="7">
        <f>[1]Mars!AG13</f>
        <v>0</v>
      </c>
      <c r="AH13" s="7">
        <f>[1]Mars!AH13</f>
        <v>0</v>
      </c>
      <c r="AI13" s="5">
        <f t="shared" si="0"/>
        <v>395</v>
      </c>
    </row>
    <row r="14" spans="2:35" ht="16.5" thickTop="1" thickBot="1" x14ac:dyDescent="0.3">
      <c r="B14" s="1">
        <v>11</v>
      </c>
      <c r="C14" s="1" t="s">
        <v>12</v>
      </c>
      <c r="D14" s="7">
        <f>[1]Mars!D14</f>
        <v>65</v>
      </c>
      <c r="E14" s="7">
        <f>[1]Mars!E14</f>
        <v>65</v>
      </c>
      <c r="F14" s="7">
        <f>[1]Mars!F14</f>
        <v>65</v>
      </c>
      <c r="G14" s="7">
        <f>[1]Mars!G14</f>
        <v>65</v>
      </c>
      <c r="H14" s="7">
        <f>[1]Mars!H14</f>
        <v>65</v>
      </c>
      <c r="I14" s="7">
        <f>[1]Mars!I14</f>
        <v>70</v>
      </c>
      <c r="J14" s="7">
        <f>[1]Mars!J14</f>
        <v>0</v>
      </c>
      <c r="K14" s="7">
        <f>[1]Mars!K14</f>
        <v>0</v>
      </c>
      <c r="L14" s="7">
        <f>[1]Mars!L14</f>
        <v>0</v>
      </c>
      <c r="M14" s="7">
        <f>[1]Mars!M14</f>
        <v>0</v>
      </c>
      <c r="N14" s="7">
        <f>[1]Mars!N14</f>
        <v>0</v>
      </c>
      <c r="O14" s="7">
        <f>[1]Mars!O14</f>
        <v>0</v>
      </c>
      <c r="P14" s="7">
        <f>[1]Mars!P14</f>
        <v>0</v>
      </c>
      <c r="Q14" s="7">
        <f>[1]Mars!Q14</f>
        <v>0</v>
      </c>
      <c r="R14" s="7">
        <f>[1]Mars!R14</f>
        <v>0</v>
      </c>
      <c r="S14" s="7">
        <f>[1]Mars!S14</f>
        <v>0</v>
      </c>
      <c r="T14" s="7">
        <f>[1]Mars!T14</f>
        <v>0</v>
      </c>
      <c r="U14" s="7">
        <f>[1]Mars!U14</f>
        <v>0</v>
      </c>
      <c r="V14" s="7">
        <f>[1]Mars!V14</f>
        <v>0</v>
      </c>
      <c r="W14" s="7">
        <f>[1]Mars!W14</f>
        <v>0</v>
      </c>
      <c r="X14" s="7">
        <f>[1]Mars!X14</f>
        <v>0</v>
      </c>
      <c r="Y14" s="7">
        <f>[1]Mars!Y14</f>
        <v>0</v>
      </c>
      <c r="Z14" s="7">
        <f>[1]Mars!Z14</f>
        <v>0</v>
      </c>
      <c r="AA14" s="7">
        <f>[1]Mars!AA14</f>
        <v>0</v>
      </c>
      <c r="AB14" s="7">
        <f>[1]Mars!AB14</f>
        <v>0</v>
      </c>
      <c r="AC14" s="7">
        <f>[1]Mars!AC14</f>
        <v>0</v>
      </c>
      <c r="AD14" s="7">
        <f>[1]Mars!AD14</f>
        <v>0</v>
      </c>
      <c r="AE14" s="7">
        <f>[1]Mars!AE14</f>
        <v>0</v>
      </c>
      <c r="AF14" s="7">
        <f>[1]Mars!AF14</f>
        <v>0</v>
      </c>
      <c r="AG14" s="7">
        <f>[1]Mars!AG14</f>
        <v>0</v>
      </c>
      <c r="AH14" s="7">
        <f>[1]Mars!AH14</f>
        <v>0</v>
      </c>
      <c r="AI14" s="5">
        <f t="shared" si="0"/>
        <v>395</v>
      </c>
    </row>
    <row r="15" spans="2:35" ht="16.5" thickTop="1" thickBot="1" x14ac:dyDescent="0.3">
      <c r="B15" s="1">
        <v>12</v>
      </c>
      <c r="C15" s="1" t="s">
        <v>13</v>
      </c>
      <c r="D15" s="7">
        <f>[1]Mars!D15</f>
        <v>65</v>
      </c>
      <c r="E15" s="7">
        <f>[1]Mars!E15</f>
        <v>65</v>
      </c>
      <c r="F15" s="7">
        <f>[1]Mars!F15</f>
        <v>65</v>
      </c>
      <c r="G15" s="7">
        <f>[1]Mars!G15</f>
        <v>65</v>
      </c>
      <c r="H15" s="7">
        <f>[1]Mars!H15</f>
        <v>65</v>
      </c>
      <c r="I15" s="7">
        <f>[1]Mars!I15</f>
        <v>70</v>
      </c>
      <c r="J15" s="7">
        <f>[1]Mars!J15</f>
        <v>0</v>
      </c>
      <c r="K15" s="7">
        <f>[1]Mars!K15</f>
        <v>0</v>
      </c>
      <c r="L15" s="7">
        <f>[1]Mars!L15</f>
        <v>0</v>
      </c>
      <c r="M15" s="7">
        <f>[1]Mars!M15</f>
        <v>0</v>
      </c>
      <c r="N15" s="7">
        <f>[1]Mars!N15</f>
        <v>0</v>
      </c>
      <c r="O15" s="7">
        <f>[1]Mars!O15</f>
        <v>0</v>
      </c>
      <c r="P15" s="7">
        <f>[1]Mars!P15</f>
        <v>0</v>
      </c>
      <c r="Q15" s="7">
        <f>[1]Mars!Q15</f>
        <v>0</v>
      </c>
      <c r="R15" s="7">
        <f>[1]Mars!R15</f>
        <v>0</v>
      </c>
      <c r="S15" s="7">
        <f>[1]Mars!S15</f>
        <v>0</v>
      </c>
      <c r="T15" s="7">
        <f>[1]Mars!T15</f>
        <v>0</v>
      </c>
      <c r="U15" s="7">
        <f>[1]Mars!U15</f>
        <v>0</v>
      </c>
      <c r="V15" s="7">
        <f>[1]Mars!V15</f>
        <v>0</v>
      </c>
      <c r="W15" s="7">
        <f>[1]Mars!W15</f>
        <v>0</v>
      </c>
      <c r="X15" s="7">
        <f>[1]Mars!X15</f>
        <v>0</v>
      </c>
      <c r="Y15" s="7">
        <f>[1]Mars!Y15</f>
        <v>0</v>
      </c>
      <c r="Z15" s="7">
        <f>[1]Mars!Z15</f>
        <v>0</v>
      </c>
      <c r="AA15" s="7">
        <f>[1]Mars!AA15</f>
        <v>0</v>
      </c>
      <c r="AB15" s="7">
        <f>[1]Mars!AB15</f>
        <v>0</v>
      </c>
      <c r="AC15" s="7">
        <f>[1]Mars!AC15</f>
        <v>0</v>
      </c>
      <c r="AD15" s="7">
        <f>[1]Mars!AD15</f>
        <v>0</v>
      </c>
      <c r="AE15" s="7">
        <f>[1]Mars!AE15</f>
        <v>0</v>
      </c>
      <c r="AF15" s="7">
        <f>[1]Mars!AF15</f>
        <v>0</v>
      </c>
      <c r="AG15" s="7">
        <f>[1]Mars!AG15</f>
        <v>0</v>
      </c>
      <c r="AH15" s="7">
        <f>[1]Mars!AH15</f>
        <v>0</v>
      </c>
      <c r="AI15" s="5">
        <f t="shared" si="0"/>
        <v>395</v>
      </c>
    </row>
    <row r="16" spans="2:35" ht="16.5" thickTop="1" thickBot="1" x14ac:dyDescent="0.3">
      <c r="B16" s="1">
        <v>13</v>
      </c>
      <c r="C16" s="1" t="s">
        <v>14</v>
      </c>
      <c r="D16" s="7">
        <f>[1]Mars!D16</f>
        <v>65</v>
      </c>
      <c r="E16" s="7">
        <f>[1]Mars!E16</f>
        <v>65</v>
      </c>
      <c r="F16" s="7">
        <f>[1]Mars!F16</f>
        <v>65</v>
      </c>
      <c r="G16" s="7">
        <f>[1]Mars!G16</f>
        <v>65</v>
      </c>
      <c r="H16" s="7">
        <f>[1]Mars!H16</f>
        <v>65</v>
      </c>
      <c r="I16" s="7">
        <f>[1]Mars!I16</f>
        <v>70</v>
      </c>
      <c r="J16" s="7">
        <f>[1]Mars!J16</f>
        <v>0</v>
      </c>
      <c r="K16" s="7">
        <f>[1]Mars!K16</f>
        <v>0</v>
      </c>
      <c r="L16" s="7">
        <f>[1]Mars!L16</f>
        <v>0</v>
      </c>
      <c r="M16" s="7">
        <f>[1]Mars!M16</f>
        <v>0</v>
      </c>
      <c r="N16" s="7">
        <f>[1]Mars!N16</f>
        <v>0</v>
      </c>
      <c r="O16" s="7">
        <f>[1]Mars!O16</f>
        <v>0</v>
      </c>
      <c r="P16" s="7">
        <f>[1]Mars!P16</f>
        <v>0</v>
      </c>
      <c r="Q16" s="7">
        <f>[1]Mars!Q16</f>
        <v>0</v>
      </c>
      <c r="R16" s="7">
        <f>[1]Mars!R16</f>
        <v>0</v>
      </c>
      <c r="S16" s="7">
        <f>[1]Mars!S16</f>
        <v>0</v>
      </c>
      <c r="T16" s="7">
        <f>[1]Mars!T16</f>
        <v>0</v>
      </c>
      <c r="U16" s="7">
        <f>[1]Mars!U16</f>
        <v>0</v>
      </c>
      <c r="V16" s="7">
        <f>[1]Mars!V16</f>
        <v>0</v>
      </c>
      <c r="W16" s="7">
        <f>[1]Mars!W16</f>
        <v>0</v>
      </c>
      <c r="X16" s="7">
        <f>[1]Mars!X16</f>
        <v>0</v>
      </c>
      <c r="Y16" s="7">
        <f>[1]Mars!Y16</f>
        <v>0</v>
      </c>
      <c r="Z16" s="7">
        <f>[1]Mars!Z16</f>
        <v>0</v>
      </c>
      <c r="AA16" s="7">
        <f>[1]Mars!AA16</f>
        <v>0</v>
      </c>
      <c r="AB16" s="7">
        <f>[1]Mars!AB16</f>
        <v>0</v>
      </c>
      <c r="AC16" s="7">
        <f>[1]Mars!AC16</f>
        <v>0</v>
      </c>
      <c r="AD16" s="7">
        <f>[1]Mars!AD16</f>
        <v>0</v>
      </c>
      <c r="AE16" s="7">
        <f>[1]Mars!AE16</f>
        <v>0</v>
      </c>
      <c r="AF16" s="7">
        <f>[1]Mars!AF16</f>
        <v>0</v>
      </c>
      <c r="AG16" s="7">
        <f>[1]Mars!AG16</f>
        <v>0</v>
      </c>
      <c r="AH16" s="7">
        <f>[1]Mars!AH16</f>
        <v>0</v>
      </c>
      <c r="AI16" s="5">
        <f t="shared" si="0"/>
        <v>395</v>
      </c>
    </row>
    <row r="17" spans="2:35" ht="16.5" thickTop="1" thickBot="1" x14ac:dyDescent="0.3">
      <c r="B17" s="1">
        <v>14</v>
      </c>
      <c r="C17" s="1" t="s">
        <v>15</v>
      </c>
      <c r="D17" s="7">
        <f>[1]Mars!D17</f>
        <v>65</v>
      </c>
      <c r="E17" s="7">
        <f>[1]Mars!E17</f>
        <v>65</v>
      </c>
      <c r="F17" s="7">
        <f>[1]Mars!F17</f>
        <v>65</v>
      </c>
      <c r="G17" s="7">
        <f>[1]Mars!G17</f>
        <v>65</v>
      </c>
      <c r="H17" s="7">
        <f>[1]Mars!H17</f>
        <v>65</v>
      </c>
      <c r="I17" s="7">
        <f>[1]Mars!I17</f>
        <v>70</v>
      </c>
      <c r="J17" s="7">
        <f>[1]Mars!J17</f>
        <v>0</v>
      </c>
      <c r="K17" s="7">
        <f>[1]Mars!K17</f>
        <v>0</v>
      </c>
      <c r="L17" s="7">
        <f>[1]Mars!L17</f>
        <v>0</v>
      </c>
      <c r="M17" s="7">
        <f>[1]Mars!M17</f>
        <v>0</v>
      </c>
      <c r="N17" s="7">
        <f>[1]Mars!N17</f>
        <v>0</v>
      </c>
      <c r="O17" s="7">
        <f>[1]Mars!O17</f>
        <v>0</v>
      </c>
      <c r="P17" s="7">
        <f>[1]Mars!P17</f>
        <v>0</v>
      </c>
      <c r="Q17" s="7">
        <f>[1]Mars!Q17</f>
        <v>0</v>
      </c>
      <c r="R17" s="7">
        <f>[1]Mars!R17</f>
        <v>0</v>
      </c>
      <c r="S17" s="7">
        <f>[1]Mars!S17</f>
        <v>0</v>
      </c>
      <c r="T17" s="7">
        <f>[1]Mars!T17</f>
        <v>0</v>
      </c>
      <c r="U17" s="7">
        <f>[1]Mars!U17</f>
        <v>0</v>
      </c>
      <c r="V17" s="7">
        <f>[1]Mars!V17</f>
        <v>0</v>
      </c>
      <c r="W17" s="7">
        <f>[1]Mars!W17</f>
        <v>0</v>
      </c>
      <c r="X17" s="7">
        <f>[1]Mars!X17</f>
        <v>0</v>
      </c>
      <c r="Y17" s="7">
        <f>[1]Mars!Y17</f>
        <v>0</v>
      </c>
      <c r="Z17" s="7">
        <f>[1]Mars!Z17</f>
        <v>0</v>
      </c>
      <c r="AA17" s="7">
        <f>[1]Mars!AA17</f>
        <v>0</v>
      </c>
      <c r="AB17" s="7">
        <f>[1]Mars!AB17</f>
        <v>0</v>
      </c>
      <c r="AC17" s="7">
        <f>[1]Mars!AC17</f>
        <v>0</v>
      </c>
      <c r="AD17" s="7">
        <f>[1]Mars!AD17</f>
        <v>0</v>
      </c>
      <c r="AE17" s="7">
        <f>[1]Mars!AE17</f>
        <v>0</v>
      </c>
      <c r="AF17" s="7">
        <f>[1]Mars!AF17</f>
        <v>0</v>
      </c>
      <c r="AG17" s="7">
        <f>[1]Mars!AG17</f>
        <v>0</v>
      </c>
      <c r="AH17" s="7">
        <f>[1]Mars!AH17</f>
        <v>0</v>
      </c>
      <c r="AI17" s="5">
        <f t="shared" si="0"/>
        <v>395</v>
      </c>
    </row>
    <row r="18" spans="2:35" ht="16.5" thickTop="1" thickBot="1" x14ac:dyDescent="0.3">
      <c r="B18" s="1">
        <v>15</v>
      </c>
      <c r="C18" s="1" t="s">
        <v>16</v>
      </c>
      <c r="D18" s="7">
        <f>[1]Mars!D18</f>
        <v>65</v>
      </c>
      <c r="E18" s="7">
        <f>[1]Mars!E18</f>
        <v>65</v>
      </c>
      <c r="F18" s="7">
        <f>[1]Mars!F18</f>
        <v>65</v>
      </c>
      <c r="G18" s="7">
        <f>[1]Mars!G18</f>
        <v>65</v>
      </c>
      <c r="H18" s="7">
        <f>[1]Mars!H18</f>
        <v>65</v>
      </c>
      <c r="I18" s="7">
        <f>[1]Mars!I18</f>
        <v>70</v>
      </c>
      <c r="J18" s="7">
        <f>[1]Mars!J18</f>
        <v>0</v>
      </c>
      <c r="K18" s="7">
        <f>[1]Mars!K18</f>
        <v>0</v>
      </c>
      <c r="L18" s="7">
        <f>[1]Mars!L18</f>
        <v>0</v>
      </c>
      <c r="M18" s="7">
        <f>[1]Mars!M18</f>
        <v>0</v>
      </c>
      <c r="N18" s="7">
        <f>[1]Mars!N18</f>
        <v>0</v>
      </c>
      <c r="O18" s="7">
        <f>[1]Mars!O18</f>
        <v>0</v>
      </c>
      <c r="P18" s="7">
        <f>[1]Mars!P18</f>
        <v>0</v>
      </c>
      <c r="Q18" s="7">
        <f>[1]Mars!Q18</f>
        <v>0</v>
      </c>
      <c r="R18" s="7">
        <f>[1]Mars!R18</f>
        <v>0</v>
      </c>
      <c r="S18" s="7">
        <f>[1]Mars!S18</f>
        <v>0</v>
      </c>
      <c r="T18" s="7">
        <f>[1]Mars!T18</f>
        <v>0</v>
      </c>
      <c r="U18" s="7">
        <f>[1]Mars!U18</f>
        <v>0</v>
      </c>
      <c r="V18" s="7">
        <f>[1]Mars!V18</f>
        <v>0</v>
      </c>
      <c r="W18" s="7">
        <f>[1]Mars!W18</f>
        <v>0</v>
      </c>
      <c r="X18" s="7">
        <f>[1]Mars!X18</f>
        <v>0</v>
      </c>
      <c r="Y18" s="7">
        <f>[1]Mars!Y18</f>
        <v>0</v>
      </c>
      <c r="Z18" s="7">
        <f>[1]Mars!Z18</f>
        <v>0</v>
      </c>
      <c r="AA18" s="7">
        <f>[1]Mars!AA18</f>
        <v>0</v>
      </c>
      <c r="AB18" s="7">
        <f>[1]Mars!AB18</f>
        <v>0</v>
      </c>
      <c r="AC18" s="7">
        <f>[1]Mars!AC18</f>
        <v>0</v>
      </c>
      <c r="AD18" s="7">
        <f>[1]Mars!AD18</f>
        <v>0</v>
      </c>
      <c r="AE18" s="7">
        <f>[1]Mars!AE18</f>
        <v>0</v>
      </c>
      <c r="AF18" s="7">
        <f>[1]Mars!AF18</f>
        <v>0</v>
      </c>
      <c r="AG18" s="7">
        <f>[1]Mars!AG18</f>
        <v>0</v>
      </c>
      <c r="AH18" s="7">
        <f>[1]Mars!AH18</f>
        <v>0</v>
      </c>
      <c r="AI18" s="5">
        <f t="shared" si="0"/>
        <v>395</v>
      </c>
    </row>
    <row r="19" spans="2:35" ht="16.5" thickTop="1" thickBot="1" x14ac:dyDescent="0.3">
      <c r="B19" s="1">
        <v>16</v>
      </c>
      <c r="C19" s="1" t="s">
        <v>17</v>
      </c>
      <c r="D19" s="7">
        <f>[1]Mars!D19</f>
        <v>65</v>
      </c>
      <c r="E19" s="7">
        <f>[1]Mars!E19</f>
        <v>65</v>
      </c>
      <c r="F19" s="7">
        <f>[1]Mars!F19</f>
        <v>65</v>
      </c>
      <c r="G19" s="7">
        <f>[1]Mars!G19</f>
        <v>65</v>
      </c>
      <c r="H19" s="7">
        <f>[1]Mars!H19</f>
        <v>65</v>
      </c>
      <c r="I19" s="7">
        <f>[1]Mars!I19</f>
        <v>70</v>
      </c>
      <c r="J19" s="7">
        <f>[1]Mars!J19</f>
        <v>0</v>
      </c>
      <c r="K19" s="7">
        <f>[1]Mars!K19</f>
        <v>0</v>
      </c>
      <c r="L19" s="7">
        <f>[1]Mars!L19</f>
        <v>0</v>
      </c>
      <c r="M19" s="7">
        <f>[1]Mars!M19</f>
        <v>0</v>
      </c>
      <c r="N19" s="7">
        <f>[1]Mars!N19</f>
        <v>0</v>
      </c>
      <c r="O19" s="7">
        <f>[1]Mars!O19</f>
        <v>0</v>
      </c>
      <c r="P19" s="7">
        <f>[1]Mars!P19</f>
        <v>0</v>
      </c>
      <c r="Q19" s="7">
        <f>[1]Mars!Q19</f>
        <v>0</v>
      </c>
      <c r="R19" s="7">
        <f>[1]Mars!R19</f>
        <v>0</v>
      </c>
      <c r="S19" s="7">
        <f>[1]Mars!S19</f>
        <v>0</v>
      </c>
      <c r="T19" s="7">
        <f>[1]Mars!T19</f>
        <v>0</v>
      </c>
      <c r="U19" s="7">
        <f>[1]Mars!U19</f>
        <v>0</v>
      </c>
      <c r="V19" s="7">
        <f>[1]Mars!V19</f>
        <v>0</v>
      </c>
      <c r="W19" s="7">
        <f>[1]Mars!W19</f>
        <v>0</v>
      </c>
      <c r="X19" s="7">
        <f>[1]Mars!X19</f>
        <v>0</v>
      </c>
      <c r="Y19" s="7">
        <f>[1]Mars!Y19</f>
        <v>0</v>
      </c>
      <c r="Z19" s="7">
        <f>[1]Mars!Z19</f>
        <v>0</v>
      </c>
      <c r="AA19" s="7">
        <f>[1]Mars!AA19</f>
        <v>0</v>
      </c>
      <c r="AB19" s="7">
        <f>[1]Mars!AB19</f>
        <v>0</v>
      </c>
      <c r="AC19" s="7">
        <f>[1]Mars!AC19</f>
        <v>0</v>
      </c>
      <c r="AD19" s="7">
        <f>[1]Mars!AD19</f>
        <v>0</v>
      </c>
      <c r="AE19" s="7">
        <f>[1]Mars!AE19</f>
        <v>0</v>
      </c>
      <c r="AF19" s="7">
        <f>[1]Mars!AF19</f>
        <v>0</v>
      </c>
      <c r="AG19" s="7">
        <f>[1]Mars!AG19</f>
        <v>0</v>
      </c>
      <c r="AH19" s="7">
        <f>[1]Mars!AH19</f>
        <v>0</v>
      </c>
      <c r="AI19" s="5">
        <f t="shared" si="0"/>
        <v>395</v>
      </c>
    </row>
    <row r="20" spans="2:35" ht="16.5" thickTop="1" thickBot="1" x14ac:dyDescent="0.3">
      <c r="B20" s="1">
        <v>17</v>
      </c>
      <c r="C20" s="1" t="s">
        <v>18</v>
      </c>
      <c r="D20" s="7">
        <f>[1]Mars!D20</f>
        <v>65</v>
      </c>
      <c r="E20" s="7">
        <f>[1]Mars!E20</f>
        <v>65</v>
      </c>
      <c r="F20" s="7">
        <f>[1]Mars!F20</f>
        <v>65</v>
      </c>
      <c r="G20" s="7">
        <f>[1]Mars!G20</f>
        <v>65</v>
      </c>
      <c r="H20" s="7">
        <f>[1]Mars!H20</f>
        <v>65</v>
      </c>
      <c r="I20" s="7">
        <f>[1]Mars!I20</f>
        <v>70</v>
      </c>
      <c r="J20" s="7">
        <f>[1]Mars!J20</f>
        <v>0</v>
      </c>
      <c r="K20" s="7">
        <f>[1]Mars!K20</f>
        <v>0</v>
      </c>
      <c r="L20" s="7">
        <f>[1]Mars!L20</f>
        <v>0</v>
      </c>
      <c r="M20" s="7">
        <f>[1]Mars!M20</f>
        <v>0</v>
      </c>
      <c r="N20" s="7">
        <f>[1]Mars!N20</f>
        <v>0</v>
      </c>
      <c r="O20" s="7">
        <f>[1]Mars!O20</f>
        <v>0</v>
      </c>
      <c r="P20" s="7">
        <f>[1]Mars!P20</f>
        <v>0</v>
      </c>
      <c r="Q20" s="7">
        <f>[1]Mars!Q20</f>
        <v>0</v>
      </c>
      <c r="R20" s="7">
        <f>[1]Mars!R20</f>
        <v>0</v>
      </c>
      <c r="S20" s="7">
        <f>[1]Mars!S20</f>
        <v>0</v>
      </c>
      <c r="T20" s="7">
        <f>[1]Mars!T20</f>
        <v>0</v>
      </c>
      <c r="U20" s="7">
        <f>[1]Mars!U20</f>
        <v>0</v>
      </c>
      <c r="V20" s="7">
        <f>[1]Mars!V20</f>
        <v>0</v>
      </c>
      <c r="W20" s="7">
        <f>[1]Mars!W20</f>
        <v>0</v>
      </c>
      <c r="X20" s="7">
        <f>[1]Mars!X20</f>
        <v>0</v>
      </c>
      <c r="Y20" s="7">
        <f>[1]Mars!Y20</f>
        <v>0</v>
      </c>
      <c r="Z20" s="7">
        <f>[1]Mars!Z20</f>
        <v>0</v>
      </c>
      <c r="AA20" s="7">
        <f>[1]Mars!AA20</f>
        <v>0</v>
      </c>
      <c r="AB20" s="7">
        <f>[1]Mars!AB20</f>
        <v>0</v>
      </c>
      <c r="AC20" s="7">
        <f>[1]Mars!AC20</f>
        <v>0</v>
      </c>
      <c r="AD20" s="7">
        <f>[1]Mars!AD20</f>
        <v>0</v>
      </c>
      <c r="AE20" s="7">
        <f>[1]Mars!AE20</f>
        <v>0</v>
      </c>
      <c r="AF20" s="7">
        <f>[1]Mars!AF20</f>
        <v>0</v>
      </c>
      <c r="AG20" s="7">
        <f>[1]Mars!AG20</f>
        <v>0</v>
      </c>
      <c r="AH20" s="7">
        <f>[1]Mars!AH20</f>
        <v>0</v>
      </c>
      <c r="AI20" s="5">
        <f t="shared" si="0"/>
        <v>395</v>
      </c>
    </row>
    <row r="21" spans="2:35" ht="16.5" thickTop="1" thickBot="1" x14ac:dyDescent="0.3">
      <c r="B21" s="1">
        <v>18</v>
      </c>
      <c r="C21" s="1" t="s">
        <v>19</v>
      </c>
      <c r="D21" s="7">
        <f>[1]Mars!D21</f>
        <v>65</v>
      </c>
      <c r="E21" s="7">
        <f>[1]Mars!E21</f>
        <v>65</v>
      </c>
      <c r="F21" s="7">
        <f>[1]Mars!F21</f>
        <v>65</v>
      </c>
      <c r="G21" s="7">
        <f>[1]Mars!G21</f>
        <v>65</v>
      </c>
      <c r="H21" s="7">
        <f>[1]Mars!H21</f>
        <v>65</v>
      </c>
      <c r="I21" s="7">
        <f>[1]Mars!I21</f>
        <v>70</v>
      </c>
      <c r="J21" s="7">
        <f>[1]Mars!J21</f>
        <v>0</v>
      </c>
      <c r="K21" s="7">
        <f>[1]Mars!K21</f>
        <v>0</v>
      </c>
      <c r="L21" s="7">
        <f>[1]Mars!L21</f>
        <v>0</v>
      </c>
      <c r="M21" s="7">
        <f>[1]Mars!M21</f>
        <v>0</v>
      </c>
      <c r="N21" s="7">
        <f>[1]Mars!N21</f>
        <v>0</v>
      </c>
      <c r="O21" s="7">
        <f>[1]Mars!O21</f>
        <v>0</v>
      </c>
      <c r="P21" s="7">
        <f>[1]Mars!P21</f>
        <v>0</v>
      </c>
      <c r="Q21" s="7">
        <f>[1]Mars!Q21</f>
        <v>0</v>
      </c>
      <c r="R21" s="7">
        <f>[1]Mars!R21</f>
        <v>0</v>
      </c>
      <c r="S21" s="7">
        <f>[1]Mars!S21</f>
        <v>0</v>
      </c>
      <c r="T21" s="7">
        <f>[1]Mars!T21</f>
        <v>0</v>
      </c>
      <c r="U21" s="7">
        <f>[1]Mars!U21</f>
        <v>0</v>
      </c>
      <c r="V21" s="7">
        <f>[1]Mars!V21</f>
        <v>0</v>
      </c>
      <c r="W21" s="7">
        <f>[1]Mars!W21</f>
        <v>0</v>
      </c>
      <c r="X21" s="7">
        <f>[1]Mars!X21</f>
        <v>0</v>
      </c>
      <c r="Y21" s="7">
        <f>[1]Mars!Y21</f>
        <v>0</v>
      </c>
      <c r="Z21" s="7">
        <f>[1]Mars!Z21</f>
        <v>0</v>
      </c>
      <c r="AA21" s="7">
        <f>[1]Mars!AA21</f>
        <v>0</v>
      </c>
      <c r="AB21" s="7">
        <f>[1]Mars!AB21</f>
        <v>0</v>
      </c>
      <c r="AC21" s="7">
        <f>[1]Mars!AC21</f>
        <v>0</v>
      </c>
      <c r="AD21" s="7">
        <f>[1]Mars!AD21</f>
        <v>0</v>
      </c>
      <c r="AE21" s="7">
        <f>[1]Mars!AE21</f>
        <v>0</v>
      </c>
      <c r="AF21" s="7">
        <f>[1]Mars!AF21</f>
        <v>0</v>
      </c>
      <c r="AG21" s="7">
        <f>[1]Mars!AG21</f>
        <v>0</v>
      </c>
      <c r="AH21" s="7">
        <f>[1]Mars!AH21</f>
        <v>0</v>
      </c>
      <c r="AI21" s="5">
        <f t="shared" si="0"/>
        <v>395</v>
      </c>
    </row>
    <row r="22" spans="2:35" ht="16.5" thickTop="1" thickBot="1" x14ac:dyDescent="0.3">
      <c r="B22" s="1">
        <v>19</v>
      </c>
      <c r="C22" s="1" t="s">
        <v>20</v>
      </c>
      <c r="D22" s="7">
        <f>[1]Mars!D22</f>
        <v>65</v>
      </c>
      <c r="E22" s="7">
        <f>[1]Mars!E22</f>
        <v>65</v>
      </c>
      <c r="F22" s="7">
        <f>[1]Mars!F22</f>
        <v>65</v>
      </c>
      <c r="G22" s="7">
        <f>[1]Mars!G22</f>
        <v>65</v>
      </c>
      <c r="H22" s="7">
        <f>[1]Mars!H22</f>
        <v>65</v>
      </c>
      <c r="I22" s="7">
        <f>[1]Mars!I22</f>
        <v>70</v>
      </c>
      <c r="J22" s="7">
        <f>[1]Mars!J22</f>
        <v>0</v>
      </c>
      <c r="K22" s="7">
        <f>[1]Mars!K22</f>
        <v>0</v>
      </c>
      <c r="L22" s="7">
        <f>[1]Mars!L22</f>
        <v>0</v>
      </c>
      <c r="M22" s="7">
        <f>[1]Mars!M22</f>
        <v>0</v>
      </c>
      <c r="N22" s="7">
        <f>[1]Mars!N22</f>
        <v>0</v>
      </c>
      <c r="O22" s="7">
        <f>[1]Mars!O22</f>
        <v>0</v>
      </c>
      <c r="P22" s="7">
        <f>[1]Mars!P22</f>
        <v>0</v>
      </c>
      <c r="Q22" s="7">
        <f>[1]Mars!Q22</f>
        <v>0</v>
      </c>
      <c r="R22" s="7">
        <f>[1]Mars!R22</f>
        <v>0</v>
      </c>
      <c r="S22" s="7">
        <f>[1]Mars!S22</f>
        <v>0</v>
      </c>
      <c r="T22" s="7">
        <f>[1]Mars!T22</f>
        <v>0</v>
      </c>
      <c r="U22" s="7">
        <f>[1]Mars!U22</f>
        <v>0</v>
      </c>
      <c r="V22" s="7">
        <f>[1]Mars!V22</f>
        <v>0</v>
      </c>
      <c r="W22" s="7">
        <f>[1]Mars!W22</f>
        <v>0</v>
      </c>
      <c r="X22" s="7">
        <f>[1]Mars!X22</f>
        <v>0</v>
      </c>
      <c r="Y22" s="7">
        <f>[1]Mars!Y22</f>
        <v>0</v>
      </c>
      <c r="Z22" s="7">
        <f>[1]Mars!Z22</f>
        <v>0</v>
      </c>
      <c r="AA22" s="7">
        <f>[1]Mars!AA22</f>
        <v>0</v>
      </c>
      <c r="AB22" s="7">
        <f>[1]Mars!AB22</f>
        <v>0</v>
      </c>
      <c r="AC22" s="7">
        <f>[1]Mars!AC22</f>
        <v>0</v>
      </c>
      <c r="AD22" s="7">
        <f>[1]Mars!AD22</f>
        <v>0</v>
      </c>
      <c r="AE22" s="7">
        <f>[1]Mars!AE22</f>
        <v>0</v>
      </c>
      <c r="AF22" s="7">
        <f>[1]Mars!AF22</f>
        <v>0</v>
      </c>
      <c r="AG22" s="7">
        <f>[1]Mars!AG22</f>
        <v>0</v>
      </c>
      <c r="AH22" s="7">
        <f>[1]Mars!AH22</f>
        <v>0</v>
      </c>
      <c r="AI22" s="5">
        <f t="shared" si="0"/>
        <v>395</v>
      </c>
    </row>
    <row r="23" spans="2:35" ht="16.5" thickTop="1" thickBot="1" x14ac:dyDescent="0.3">
      <c r="B23" s="1">
        <v>20</v>
      </c>
      <c r="C23" s="1" t="s">
        <v>21</v>
      </c>
      <c r="D23" s="7">
        <f>[1]Mars!D23</f>
        <v>65</v>
      </c>
      <c r="E23" s="7">
        <f>[1]Mars!E23</f>
        <v>65</v>
      </c>
      <c r="F23" s="7">
        <f>[1]Mars!F23</f>
        <v>65</v>
      </c>
      <c r="G23" s="7">
        <f>[1]Mars!G23</f>
        <v>65</v>
      </c>
      <c r="H23" s="7">
        <f>[1]Mars!H23</f>
        <v>65</v>
      </c>
      <c r="I23" s="7">
        <f>[1]Mars!I23</f>
        <v>70</v>
      </c>
      <c r="J23" s="7">
        <f>[1]Mars!J23</f>
        <v>0</v>
      </c>
      <c r="K23" s="7">
        <f>[1]Mars!K23</f>
        <v>0</v>
      </c>
      <c r="L23" s="7">
        <f>[1]Mars!L23</f>
        <v>0</v>
      </c>
      <c r="M23" s="7">
        <f>[1]Mars!M23</f>
        <v>0</v>
      </c>
      <c r="N23" s="7">
        <f>[1]Mars!N23</f>
        <v>0</v>
      </c>
      <c r="O23" s="7">
        <f>[1]Mars!O23</f>
        <v>0</v>
      </c>
      <c r="P23" s="7">
        <f>[1]Mars!P23</f>
        <v>0</v>
      </c>
      <c r="Q23" s="7">
        <f>[1]Mars!Q23</f>
        <v>0</v>
      </c>
      <c r="R23" s="7">
        <f>[1]Mars!R23</f>
        <v>0</v>
      </c>
      <c r="S23" s="7">
        <f>[1]Mars!S23</f>
        <v>0</v>
      </c>
      <c r="T23" s="7">
        <f>[1]Mars!T23</f>
        <v>0</v>
      </c>
      <c r="U23" s="7">
        <f>[1]Mars!U23</f>
        <v>0</v>
      </c>
      <c r="V23" s="7">
        <f>[1]Mars!V23</f>
        <v>0</v>
      </c>
      <c r="W23" s="7">
        <f>[1]Mars!W23</f>
        <v>0</v>
      </c>
      <c r="X23" s="7">
        <f>[1]Mars!X23</f>
        <v>0</v>
      </c>
      <c r="Y23" s="7">
        <f>[1]Mars!Y23</f>
        <v>0</v>
      </c>
      <c r="Z23" s="7">
        <f>[1]Mars!Z23</f>
        <v>0</v>
      </c>
      <c r="AA23" s="7">
        <f>[1]Mars!AA23</f>
        <v>0</v>
      </c>
      <c r="AB23" s="7">
        <f>[1]Mars!AB23</f>
        <v>0</v>
      </c>
      <c r="AC23" s="7">
        <f>[1]Mars!AC23</f>
        <v>0</v>
      </c>
      <c r="AD23" s="7">
        <f>[1]Mars!AD23</f>
        <v>0</v>
      </c>
      <c r="AE23" s="7">
        <f>[1]Mars!AE23</f>
        <v>0</v>
      </c>
      <c r="AF23" s="7">
        <f>[1]Mars!AF23</f>
        <v>0</v>
      </c>
      <c r="AG23" s="7">
        <f>[1]Mars!AG23</f>
        <v>0</v>
      </c>
      <c r="AH23" s="7">
        <f>[1]Mars!AH23</f>
        <v>0</v>
      </c>
      <c r="AI23" s="5">
        <f t="shared" si="0"/>
        <v>395</v>
      </c>
    </row>
    <row r="24" spans="2:35" ht="16.5" thickTop="1" thickBot="1" x14ac:dyDescent="0.3">
      <c r="B24" s="1">
        <v>21</v>
      </c>
      <c r="C24" s="1" t="s">
        <v>22</v>
      </c>
      <c r="D24" s="7">
        <f>[1]Mars!D24</f>
        <v>65</v>
      </c>
      <c r="E24" s="7">
        <f>[1]Mars!E24</f>
        <v>65</v>
      </c>
      <c r="F24" s="7">
        <f>[1]Mars!F24</f>
        <v>65</v>
      </c>
      <c r="G24" s="7">
        <f>[1]Mars!G24</f>
        <v>65</v>
      </c>
      <c r="H24" s="7">
        <f>[1]Mars!H24</f>
        <v>65</v>
      </c>
      <c r="I24" s="7">
        <f>[1]Mars!I24</f>
        <v>70</v>
      </c>
      <c r="J24" s="7">
        <f>[1]Mars!J24</f>
        <v>0</v>
      </c>
      <c r="K24" s="7">
        <f>[1]Mars!K24</f>
        <v>0</v>
      </c>
      <c r="L24" s="7">
        <f>[1]Mars!L24</f>
        <v>0</v>
      </c>
      <c r="M24" s="7">
        <f>[1]Mars!M24</f>
        <v>0</v>
      </c>
      <c r="N24" s="7">
        <f>[1]Mars!N24</f>
        <v>0</v>
      </c>
      <c r="O24" s="7">
        <f>[1]Mars!O24</f>
        <v>0</v>
      </c>
      <c r="P24" s="7">
        <f>[1]Mars!P24</f>
        <v>0</v>
      </c>
      <c r="Q24" s="7">
        <f>[1]Mars!Q24</f>
        <v>0</v>
      </c>
      <c r="R24" s="7">
        <f>[1]Mars!R24</f>
        <v>0</v>
      </c>
      <c r="S24" s="7">
        <f>[1]Mars!S24</f>
        <v>0</v>
      </c>
      <c r="T24" s="7">
        <f>[1]Mars!T24</f>
        <v>0</v>
      </c>
      <c r="U24" s="7">
        <f>[1]Mars!U24</f>
        <v>0</v>
      </c>
      <c r="V24" s="7">
        <f>[1]Mars!V24</f>
        <v>0</v>
      </c>
      <c r="W24" s="7">
        <f>[1]Mars!W24</f>
        <v>0</v>
      </c>
      <c r="X24" s="7">
        <f>[1]Mars!X24</f>
        <v>0</v>
      </c>
      <c r="Y24" s="7">
        <f>[1]Mars!Y24</f>
        <v>0</v>
      </c>
      <c r="Z24" s="7">
        <f>[1]Mars!Z24</f>
        <v>0</v>
      </c>
      <c r="AA24" s="7">
        <f>[1]Mars!AA24</f>
        <v>0</v>
      </c>
      <c r="AB24" s="7">
        <f>[1]Mars!AB24</f>
        <v>0</v>
      </c>
      <c r="AC24" s="7">
        <f>[1]Mars!AC24</f>
        <v>0</v>
      </c>
      <c r="AD24" s="7">
        <f>[1]Mars!AD24</f>
        <v>0</v>
      </c>
      <c r="AE24" s="7">
        <f>[1]Mars!AE24</f>
        <v>0</v>
      </c>
      <c r="AF24" s="7">
        <f>[1]Mars!AF24</f>
        <v>0</v>
      </c>
      <c r="AG24" s="7">
        <f>[1]Mars!AG24</f>
        <v>0</v>
      </c>
      <c r="AH24" s="7">
        <f>[1]Mars!AH24</f>
        <v>0</v>
      </c>
      <c r="AI24" s="5">
        <f t="shared" si="0"/>
        <v>395</v>
      </c>
    </row>
    <row r="25" spans="2:35" ht="16.5" thickTop="1" thickBot="1" x14ac:dyDescent="0.3">
      <c r="B25" s="1">
        <v>22</v>
      </c>
      <c r="C25" s="1" t="s">
        <v>23</v>
      </c>
      <c r="D25" s="7">
        <f>[1]Mars!D25</f>
        <v>65</v>
      </c>
      <c r="E25" s="7">
        <f>[1]Mars!E25</f>
        <v>65</v>
      </c>
      <c r="F25" s="7">
        <f>[1]Mars!F25</f>
        <v>65</v>
      </c>
      <c r="G25" s="7">
        <f>[1]Mars!G25</f>
        <v>65</v>
      </c>
      <c r="H25" s="7">
        <f>[1]Mars!H25</f>
        <v>65</v>
      </c>
      <c r="I25" s="7">
        <f>[1]Mars!I25</f>
        <v>70</v>
      </c>
      <c r="J25" s="7">
        <f>[1]Mars!J25</f>
        <v>0</v>
      </c>
      <c r="K25" s="7">
        <f>[1]Mars!K25</f>
        <v>0</v>
      </c>
      <c r="L25" s="7">
        <f>[1]Mars!L25</f>
        <v>0</v>
      </c>
      <c r="M25" s="7">
        <f>[1]Mars!M25</f>
        <v>0</v>
      </c>
      <c r="N25" s="7">
        <f>[1]Mars!N25</f>
        <v>0</v>
      </c>
      <c r="O25" s="7">
        <f>[1]Mars!O25</f>
        <v>0</v>
      </c>
      <c r="P25" s="7">
        <f>[1]Mars!P25</f>
        <v>0</v>
      </c>
      <c r="Q25" s="7">
        <f>[1]Mars!Q25</f>
        <v>0</v>
      </c>
      <c r="R25" s="7">
        <f>[1]Mars!R25</f>
        <v>0</v>
      </c>
      <c r="S25" s="7">
        <f>[1]Mars!S25</f>
        <v>0</v>
      </c>
      <c r="T25" s="7">
        <f>[1]Mars!T25</f>
        <v>0</v>
      </c>
      <c r="U25" s="7">
        <f>[1]Mars!U25</f>
        <v>0</v>
      </c>
      <c r="V25" s="7">
        <f>[1]Mars!V25</f>
        <v>0</v>
      </c>
      <c r="W25" s="7">
        <f>[1]Mars!W25</f>
        <v>0</v>
      </c>
      <c r="X25" s="7">
        <f>[1]Mars!X25</f>
        <v>0</v>
      </c>
      <c r="Y25" s="7">
        <f>[1]Mars!Y25</f>
        <v>0</v>
      </c>
      <c r="Z25" s="7">
        <f>[1]Mars!Z25</f>
        <v>0</v>
      </c>
      <c r="AA25" s="7">
        <f>[1]Mars!AA25</f>
        <v>0</v>
      </c>
      <c r="AB25" s="7">
        <f>[1]Mars!AB25</f>
        <v>0</v>
      </c>
      <c r="AC25" s="7">
        <f>[1]Mars!AC25</f>
        <v>0</v>
      </c>
      <c r="AD25" s="7">
        <f>[1]Mars!AD25</f>
        <v>0</v>
      </c>
      <c r="AE25" s="7">
        <f>[1]Mars!AE25</f>
        <v>0</v>
      </c>
      <c r="AF25" s="7">
        <f>[1]Mars!AF25</f>
        <v>0</v>
      </c>
      <c r="AG25" s="7">
        <f>[1]Mars!AG25</f>
        <v>0</v>
      </c>
      <c r="AH25" s="7">
        <f>[1]Mars!AH25</f>
        <v>0</v>
      </c>
      <c r="AI25" s="5">
        <f t="shared" si="0"/>
        <v>395</v>
      </c>
    </row>
    <row r="26" spans="2:35" ht="16.5" thickTop="1" thickBot="1" x14ac:dyDescent="0.3">
      <c r="B26" s="1">
        <v>23</v>
      </c>
      <c r="C26" s="1" t="s">
        <v>24</v>
      </c>
      <c r="D26" s="7">
        <f>[1]Mars!D26</f>
        <v>30</v>
      </c>
      <c r="E26" s="7">
        <f>[1]Mars!E26</f>
        <v>25</v>
      </c>
      <c r="F26" s="7">
        <f>[1]Mars!F26</f>
        <v>30</v>
      </c>
      <c r="G26" s="7">
        <f>[1]Mars!G26</f>
        <v>55</v>
      </c>
      <c r="H26" s="7">
        <f>[1]Mars!H26</f>
        <v>30</v>
      </c>
      <c r="I26" s="7">
        <f>[1]Mars!I26</f>
        <v>30</v>
      </c>
      <c r="J26" s="7">
        <f>[1]Mars!J26</f>
        <v>0</v>
      </c>
      <c r="K26" s="7">
        <f>[1]Mars!K26</f>
        <v>0</v>
      </c>
      <c r="L26" s="7">
        <f>[1]Mars!L26</f>
        <v>0</v>
      </c>
      <c r="M26" s="7">
        <f>[1]Mars!M26</f>
        <v>0</v>
      </c>
      <c r="N26" s="7">
        <f>[1]Mars!N26</f>
        <v>0</v>
      </c>
      <c r="O26" s="7">
        <f>[1]Mars!O26</f>
        <v>0</v>
      </c>
      <c r="P26" s="7">
        <f>[1]Mars!P26</f>
        <v>0</v>
      </c>
      <c r="Q26" s="7">
        <f>[1]Mars!Q26</f>
        <v>0</v>
      </c>
      <c r="R26" s="7">
        <f>[1]Mars!R26</f>
        <v>0</v>
      </c>
      <c r="S26" s="7">
        <f>[1]Mars!S26</f>
        <v>0</v>
      </c>
      <c r="T26" s="7">
        <f>[1]Mars!T26</f>
        <v>0</v>
      </c>
      <c r="U26" s="7">
        <f>[1]Mars!U26</f>
        <v>0</v>
      </c>
      <c r="V26" s="7">
        <f>[1]Mars!V26</f>
        <v>0</v>
      </c>
      <c r="W26" s="7">
        <f>[1]Mars!W26</f>
        <v>0</v>
      </c>
      <c r="X26" s="7">
        <f>[1]Mars!X26</f>
        <v>0</v>
      </c>
      <c r="Y26" s="7">
        <f>[1]Mars!Y26</f>
        <v>0</v>
      </c>
      <c r="Z26" s="7">
        <f>[1]Mars!Z26</f>
        <v>0</v>
      </c>
      <c r="AA26" s="7">
        <f>[1]Mars!AA26</f>
        <v>0</v>
      </c>
      <c r="AB26" s="7">
        <f>[1]Mars!AB26</f>
        <v>0</v>
      </c>
      <c r="AC26" s="7">
        <f>[1]Mars!AC26</f>
        <v>0</v>
      </c>
      <c r="AD26" s="7">
        <f>[1]Mars!AD26</f>
        <v>0</v>
      </c>
      <c r="AE26" s="7">
        <f>[1]Mars!AE26</f>
        <v>0</v>
      </c>
      <c r="AF26" s="7">
        <f>[1]Mars!AF26</f>
        <v>0</v>
      </c>
      <c r="AG26" s="7">
        <f>[1]Mars!AG26</f>
        <v>0</v>
      </c>
      <c r="AH26" s="7">
        <f>[1]Mars!AH26</f>
        <v>0</v>
      </c>
      <c r="AI26" s="5">
        <f t="shared" si="0"/>
        <v>200</v>
      </c>
    </row>
    <row r="27" spans="2:35" ht="16.5" thickTop="1" thickBot="1" x14ac:dyDescent="0.3">
      <c r="B27" s="1">
        <v>24</v>
      </c>
      <c r="C27" s="1" t="s">
        <v>25</v>
      </c>
      <c r="D27" s="7">
        <f>[1]Mars!D27</f>
        <v>40</v>
      </c>
      <c r="E27" s="7">
        <f>[1]Mars!E27</f>
        <v>35</v>
      </c>
      <c r="F27" s="7">
        <f>[1]Mars!F27</f>
        <v>45</v>
      </c>
      <c r="G27" s="7">
        <f>[1]Mars!G27</f>
        <v>25</v>
      </c>
      <c r="H27" s="7">
        <f>[1]Mars!H27</f>
        <v>50</v>
      </c>
      <c r="I27" s="7">
        <f>[1]Mars!I27</f>
        <v>40</v>
      </c>
      <c r="J27" s="7">
        <f>[1]Mars!J27</f>
        <v>0</v>
      </c>
      <c r="K27" s="7">
        <f>[1]Mars!K27</f>
        <v>0</v>
      </c>
      <c r="L27" s="7">
        <f>[1]Mars!L27</f>
        <v>0</v>
      </c>
      <c r="M27" s="7">
        <f>[1]Mars!M27</f>
        <v>0</v>
      </c>
      <c r="N27" s="7">
        <f>[1]Mars!N27</f>
        <v>0</v>
      </c>
      <c r="O27" s="7">
        <f>[1]Mars!O27</f>
        <v>0</v>
      </c>
      <c r="P27" s="7">
        <f>[1]Mars!P27</f>
        <v>0</v>
      </c>
      <c r="Q27" s="7">
        <f>[1]Mars!Q27</f>
        <v>0</v>
      </c>
      <c r="R27" s="7">
        <f>[1]Mars!R27</f>
        <v>0</v>
      </c>
      <c r="S27" s="7">
        <f>[1]Mars!S27</f>
        <v>0</v>
      </c>
      <c r="T27" s="7">
        <f>[1]Mars!T27</f>
        <v>0</v>
      </c>
      <c r="U27" s="7">
        <f>[1]Mars!U27</f>
        <v>0</v>
      </c>
      <c r="V27" s="7">
        <f>[1]Mars!V27</f>
        <v>0</v>
      </c>
      <c r="W27" s="7">
        <f>[1]Mars!W27</f>
        <v>0</v>
      </c>
      <c r="X27" s="7">
        <f>[1]Mars!X27</f>
        <v>0</v>
      </c>
      <c r="Y27" s="7">
        <f>[1]Mars!Y27</f>
        <v>0</v>
      </c>
      <c r="Z27" s="7">
        <f>[1]Mars!Z27</f>
        <v>0</v>
      </c>
      <c r="AA27" s="7">
        <f>[1]Mars!AA27</f>
        <v>0</v>
      </c>
      <c r="AB27" s="7">
        <f>[1]Mars!AB27</f>
        <v>0</v>
      </c>
      <c r="AC27" s="7">
        <f>[1]Mars!AC27</f>
        <v>0</v>
      </c>
      <c r="AD27" s="7">
        <f>[1]Mars!AD27</f>
        <v>0</v>
      </c>
      <c r="AE27" s="7">
        <f>[1]Mars!AE27</f>
        <v>0</v>
      </c>
      <c r="AF27" s="7">
        <f>[1]Mars!AF27</f>
        <v>0</v>
      </c>
      <c r="AG27" s="7">
        <f>[1]Mars!AG27</f>
        <v>0</v>
      </c>
      <c r="AH27" s="7">
        <f>[1]Mars!AH27</f>
        <v>0</v>
      </c>
      <c r="AI27" s="5">
        <f t="shared" si="0"/>
        <v>235</v>
      </c>
    </row>
    <row r="28" spans="2:35" ht="16.5" thickTop="1" thickBot="1" x14ac:dyDescent="0.3">
      <c r="B28" s="10" t="s">
        <v>26</v>
      </c>
      <c r="C28" s="11"/>
      <c r="D28" s="5">
        <f t="shared" ref="D28:AH28" si="1">SUM(D4:D27)</f>
        <v>1305</v>
      </c>
      <c r="E28" s="5">
        <f t="shared" si="1"/>
        <v>1308</v>
      </c>
      <c r="F28" s="5">
        <f t="shared" si="1"/>
        <v>1298</v>
      </c>
      <c r="G28" s="5">
        <f t="shared" si="1"/>
        <v>1343</v>
      </c>
      <c r="H28" s="5">
        <f t="shared" si="1"/>
        <v>1357</v>
      </c>
      <c r="I28" s="5">
        <f t="shared" si="1"/>
        <v>1425</v>
      </c>
      <c r="J28" s="5">
        <f t="shared" si="1"/>
        <v>0</v>
      </c>
      <c r="K28" s="5">
        <f t="shared" si="1"/>
        <v>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Q28" s="5">
        <f t="shared" si="1"/>
        <v>0</v>
      </c>
      <c r="R28" s="5">
        <f t="shared" si="1"/>
        <v>0</v>
      </c>
      <c r="S28" s="5">
        <f t="shared" si="1"/>
        <v>0</v>
      </c>
      <c r="T28" s="5">
        <f t="shared" si="1"/>
        <v>0</v>
      </c>
      <c r="U28" s="5">
        <f t="shared" si="1"/>
        <v>0</v>
      </c>
      <c r="V28" s="5">
        <f t="shared" si="1"/>
        <v>0</v>
      </c>
      <c r="W28" s="5">
        <f t="shared" si="1"/>
        <v>0</v>
      </c>
      <c r="X28" s="5">
        <f t="shared" si="1"/>
        <v>0</v>
      </c>
      <c r="Y28" s="5">
        <f t="shared" si="1"/>
        <v>0</v>
      </c>
      <c r="Z28" s="5">
        <f t="shared" si="1"/>
        <v>0</v>
      </c>
      <c r="AA28" s="5">
        <f t="shared" si="1"/>
        <v>0</v>
      </c>
      <c r="AB28" s="5">
        <f t="shared" si="1"/>
        <v>0</v>
      </c>
      <c r="AC28" s="5">
        <f t="shared" si="1"/>
        <v>0</v>
      </c>
      <c r="AD28" s="5">
        <f t="shared" si="1"/>
        <v>0</v>
      </c>
      <c r="AE28" s="5">
        <f t="shared" si="1"/>
        <v>0</v>
      </c>
      <c r="AF28" s="5">
        <f t="shared" si="1"/>
        <v>0</v>
      </c>
      <c r="AG28" s="5">
        <f t="shared" si="1"/>
        <v>0</v>
      </c>
      <c r="AH28" s="5">
        <f t="shared" si="1"/>
        <v>0</v>
      </c>
      <c r="AI28" s="5">
        <f t="shared" si="0"/>
        <v>8036</v>
      </c>
    </row>
    <row r="29" spans="2:35" ht="15.75" thickTop="1" x14ac:dyDescent="0.25"/>
    <row r="30" spans="2:35" ht="15.75" thickBot="1" x14ac:dyDescent="0.3">
      <c r="B30" s="9" t="s">
        <v>29</v>
      </c>
      <c r="C30" s="9"/>
      <c r="D30" s="9"/>
      <c r="E30" s="9"/>
    </row>
    <row r="31" spans="2:35" ht="16.5" thickTop="1" thickBot="1" x14ac:dyDescent="0.3">
      <c r="B31" s="1" t="s">
        <v>0</v>
      </c>
      <c r="C31" s="1" t="s">
        <v>1</v>
      </c>
      <c r="D31" s="1">
        <v>1</v>
      </c>
      <c r="E31" s="1">
        <v>2</v>
      </c>
      <c r="F31" s="1">
        <v>3</v>
      </c>
      <c r="G31" s="1">
        <v>4</v>
      </c>
      <c r="H31" s="1">
        <v>5</v>
      </c>
      <c r="I31" s="1">
        <v>6</v>
      </c>
      <c r="J31" s="1">
        <v>7</v>
      </c>
      <c r="K31" s="1">
        <v>8</v>
      </c>
      <c r="L31" s="1">
        <v>9</v>
      </c>
      <c r="M31" s="1">
        <v>10</v>
      </c>
      <c r="N31" s="1">
        <v>11</v>
      </c>
      <c r="O31" s="1">
        <v>12</v>
      </c>
      <c r="P31" s="1">
        <v>13</v>
      </c>
      <c r="Q31" s="2">
        <v>14</v>
      </c>
      <c r="R31" s="2">
        <v>15</v>
      </c>
      <c r="S31" s="2">
        <v>16</v>
      </c>
      <c r="T31" s="2">
        <v>17</v>
      </c>
      <c r="U31" s="2">
        <v>18</v>
      </c>
      <c r="V31" s="2">
        <v>19</v>
      </c>
      <c r="W31" s="2">
        <v>20</v>
      </c>
      <c r="X31" s="2">
        <v>21</v>
      </c>
      <c r="Y31" s="2">
        <v>22</v>
      </c>
      <c r="Z31" s="2">
        <v>23</v>
      </c>
      <c r="AA31" s="2">
        <v>24</v>
      </c>
      <c r="AB31" s="2">
        <v>25</v>
      </c>
      <c r="AC31" s="2">
        <v>26</v>
      </c>
      <c r="AD31" s="2">
        <v>27</v>
      </c>
      <c r="AE31" s="2">
        <v>28</v>
      </c>
      <c r="AF31" s="2">
        <v>29</v>
      </c>
      <c r="AG31" s="2">
        <v>30</v>
      </c>
      <c r="AH31" s="1">
        <v>31</v>
      </c>
      <c r="AI31" s="3" t="s">
        <v>27</v>
      </c>
    </row>
    <row r="32" spans="2:35" ht="16.5" thickTop="1" thickBot="1" x14ac:dyDescent="0.3">
      <c r="B32" s="1">
        <v>1</v>
      </c>
      <c r="C32" s="1" t="s">
        <v>2</v>
      </c>
      <c r="D32" s="7">
        <f>[1]Mars!D32</f>
        <v>40</v>
      </c>
      <c r="E32" s="7">
        <f>[1]Mars!E32</f>
        <v>20</v>
      </c>
      <c r="F32" s="7">
        <f>[1]Mars!F32</f>
        <v>40</v>
      </c>
      <c r="G32" s="7">
        <f>[1]Mars!G32</f>
        <v>40</v>
      </c>
      <c r="H32" s="7">
        <f>[1]Mars!H32</f>
        <v>43</v>
      </c>
      <c r="I32" s="7">
        <f>[1]Mars!I32</f>
        <v>45</v>
      </c>
      <c r="J32" s="7">
        <f>[1]Mars!J32</f>
        <v>0</v>
      </c>
      <c r="K32" s="7">
        <f>[1]Mars!K32</f>
        <v>0</v>
      </c>
      <c r="L32" s="7">
        <f>[1]Mars!L32</f>
        <v>0</v>
      </c>
      <c r="M32" s="7">
        <f>[1]Mars!M32</f>
        <v>0</v>
      </c>
      <c r="N32" s="7">
        <f>[1]Mars!N32</f>
        <v>0</v>
      </c>
      <c r="O32" s="7">
        <f>[1]Mars!O32</f>
        <v>0</v>
      </c>
      <c r="P32" s="7">
        <f>[1]Mars!P32</f>
        <v>0</v>
      </c>
      <c r="Q32" s="7">
        <f>[1]Mars!Q32</f>
        <v>0</v>
      </c>
      <c r="R32" s="7">
        <f>[1]Mars!R32</f>
        <v>0</v>
      </c>
      <c r="S32" s="7">
        <f>[1]Mars!S32</f>
        <v>0</v>
      </c>
      <c r="T32" s="7">
        <f>[1]Mars!T32</f>
        <v>0</v>
      </c>
      <c r="U32" s="7">
        <f>[1]Mars!U32</f>
        <v>0</v>
      </c>
      <c r="V32" s="7">
        <f>[1]Mars!V32</f>
        <v>0</v>
      </c>
      <c r="W32" s="7">
        <f>[1]Mars!W32</f>
        <v>0</v>
      </c>
      <c r="X32" s="7">
        <f>[1]Mars!X32</f>
        <v>0</v>
      </c>
      <c r="Y32" s="7">
        <f>[1]Mars!Y32</f>
        <v>0</v>
      </c>
      <c r="Z32" s="7">
        <f>[1]Mars!Z32</f>
        <v>0</v>
      </c>
      <c r="AA32" s="7">
        <f>[1]Mars!AA32</f>
        <v>0</v>
      </c>
      <c r="AB32" s="7">
        <f>[1]Mars!AB32</f>
        <v>0</v>
      </c>
      <c r="AC32" s="7">
        <f>[1]Mars!AC32</f>
        <v>0</v>
      </c>
      <c r="AD32" s="7">
        <f>[1]Mars!AD32</f>
        <v>0</v>
      </c>
      <c r="AE32" s="7">
        <f>[1]Mars!AE32</f>
        <v>0</v>
      </c>
      <c r="AF32" s="7">
        <f>[1]Mars!AF32</f>
        <v>0</v>
      </c>
      <c r="AG32" s="7">
        <f>[1]Mars!AG32</f>
        <v>0</v>
      </c>
      <c r="AH32" s="7">
        <f>[1]Mars!AH32</f>
        <v>0</v>
      </c>
      <c r="AI32" s="5">
        <f>SUM(D32:AH32)</f>
        <v>228</v>
      </c>
    </row>
    <row r="33" spans="2:35" ht="16.5" thickTop="1" thickBot="1" x14ac:dyDescent="0.3">
      <c r="B33" s="1">
        <v>2</v>
      </c>
      <c r="C33" s="1" t="s">
        <v>3</v>
      </c>
      <c r="D33" s="7">
        <f>[1]Mars!D33</f>
        <v>40</v>
      </c>
      <c r="E33" s="7">
        <f>[1]Mars!E33</f>
        <v>45</v>
      </c>
      <c r="F33" s="7">
        <f>[1]Mars!F33</f>
        <v>32</v>
      </c>
      <c r="G33" s="7">
        <f>[1]Mars!G33</f>
        <v>25</v>
      </c>
      <c r="H33" s="7">
        <f>[1]Mars!H33</f>
        <v>40</v>
      </c>
      <c r="I33" s="7">
        <f>[1]Mars!I33</f>
        <v>45</v>
      </c>
      <c r="J33" s="7">
        <f>[1]Mars!J33</f>
        <v>0</v>
      </c>
      <c r="K33" s="7">
        <f>[1]Mars!K33</f>
        <v>0</v>
      </c>
      <c r="L33" s="7">
        <f>[1]Mars!L33</f>
        <v>0</v>
      </c>
      <c r="M33" s="7">
        <f>[1]Mars!M33</f>
        <v>0</v>
      </c>
      <c r="N33" s="7">
        <f>[1]Mars!N33</f>
        <v>0</v>
      </c>
      <c r="O33" s="7">
        <f>[1]Mars!O33</f>
        <v>0</v>
      </c>
      <c r="P33" s="7">
        <f>[1]Mars!P33</f>
        <v>0</v>
      </c>
      <c r="Q33" s="7">
        <f>[1]Mars!Q33</f>
        <v>0</v>
      </c>
      <c r="R33" s="7">
        <f>[1]Mars!R33</f>
        <v>0</v>
      </c>
      <c r="S33" s="7">
        <f>[1]Mars!S33</f>
        <v>0</v>
      </c>
      <c r="T33" s="7">
        <f>[1]Mars!T33</f>
        <v>0</v>
      </c>
      <c r="U33" s="7">
        <f>[1]Mars!U33</f>
        <v>0</v>
      </c>
      <c r="V33" s="7">
        <f>[1]Mars!V33</f>
        <v>0</v>
      </c>
      <c r="W33" s="7">
        <f>[1]Mars!W33</f>
        <v>0</v>
      </c>
      <c r="X33" s="7">
        <f>[1]Mars!X33</f>
        <v>0</v>
      </c>
      <c r="Y33" s="7">
        <f>[1]Mars!Y33</f>
        <v>0</v>
      </c>
      <c r="Z33" s="7">
        <f>[1]Mars!Z33</f>
        <v>0</v>
      </c>
      <c r="AA33" s="7">
        <f>[1]Mars!AA33</f>
        <v>0</v>
      </c>
      <c r="AB33" s="7">
        <f>[1]Mars!AB33</f>
        <v>0</v>
      </c>
      <c r="AC33" s="7">
        <f>[1]Mars!AC33</f>
        <v>0</v>
      </c>
      <c r="AD33" s="7">
        <f>[1]Mars!AD33</f>
        <v>0</v>
      </c>
      <c r="AE33" s="7">
        <f>[1]Mars!AE33</f>
        <v>0</v>
      </c>
      <c r="AF33" s="7">
        <f>[1]Mars!AF33</f>
        <v>0</v>
      </c>
      <c r="AG33" s="7">
        <f>[1]Mars!AG33</f>
        <v>0</v>
      </c>
      <c r="AH33" s="7">
        <f>[1]Mars!AH33</f>
        <v>0</v>
      </c>
      <c r="AI33" s="5">
        <f t="shared" ref="AI33:AI56" si="2">SUM(D33:AH33)</f>
        <v>227</v>
      </c>
    </row>
    <row r="34" spans="2:35" ht="16.5" thickTop="1" thickBot="1" x14ac:dyDescent="0.3">
      <c r="B34" s="1">
        <v>3</v>
      </c>
      <c r="C34" s="1" t="s">
        <v>4</v>
      </c>
      <c r="D34" s="7">
        <f>[1]Mars!D34</f>
        <v>25</v>
      </c>
      <c r="E34" s="7">
        <f>[1]Mars!E34</f>
        <v>21</v>
      </c>
      <c r="F34" s="7">
        <f>[1]Mars!F34</f>
        <v>38</v>
      </c>
      <c r="G34" s="7">
        <f>[1]Mars!G34</f>
        <v>28</v>
      </c>
      <c r="H34" s="7">
        <f>[1]Mars!H34</f>
        <v>30</v>
      </c>
      <c r="I34" s="7">
        <f>[1]Mars!I34</f>
        <v>15</v>
      </c>
      <c r="J34" s="7">
        <f>[1]Mars!J34</f>
        <v>0</v>
      </c>
      <c r="K34" s="7">
        <f>[1]Mars!K34</f>
        <v>0</v>
      </c>
      <c r="L34" s="7">
        <f>[1]Mars!L34</f>
        <v>0</v>
      </c>
      <c r="M34" s="7">
        <f>[1]Mars!M34</f>
        <v>0</v>
      </c>
      <c r="N34" s="7">
        <f>[1]Mars!N34</f>
        <v>0</v>
      </c>
      <c r="O34" s="7">
        <f>[1]Mars!O34</f>
        <v>0</v>
      </c>
      <c r="P34" s="7">
        <f>[1]Mars!P34</f>
        <v>0</v>
      </c>
      <c r="Q34" s="7">
        <f>[1]Mars!Q34</f>
        <v>0</v>
      </c>
      <c r="R34" s="7">
        <f>[1]Mars!R34</f>
        <v>0</v>
      </c>
      <c r="S34" s="7">
        <f>[1]Mars!S34</f>
        <v>0</v>
      </c>
      <c r="T34" s="7">
        <f>[1]Mars!T34</f>
        <v>0</v>
      </c>
      <c r="U34" s="7">
        <f>[1]Mars!U34</f>
        <v>0</v>
      </c>
      <c r="V34" s="7">
        <f>[1]Mars!V34</f>
        <v>0</v>
      </c>
      <c r="W34" s="7">
        <f>[1]Mars!W34</f>
        <v>0</v>
      </c>
      <c r="X34" s="7">
        <f>[1]Mars!X34</f>
        <v>0</v>
      </c>
      <c r="Y34" s="7">
        <f>[1]Mars!Y34</f>
        <v>0</v>
      </c>
      <c r="Z34" s="7">
        <f>[1]Mars!Z34</f>
        <v>0</v>
      </c>
      <c r="AA34" s="7">
        <f>[1]Mars!AA34</f>
        <v>0</v>
      </c>
      <c r="AB34" s="7">
        <f>[1]Mars!AB34</f>
        <v>0</v>
      </c>
      <c r="AC34" s="7">
        <f>[1]Mars!AC34</f>
        <v>0</v>
      </c>
      <c r="AD34" s="7">
        <f>[1]Mars!AD34</f>
        <v>0</v>
      </c>
      <c r="AE34" s="7">
        <f>[1]Mars!AE34</f>
        <v>0</v>
      </c>
      <c r="AF34" s="7">
        <f>[1]Mars!AF34</f>
        <v>0</v>
      </c>
      <c r="AG34" s="7">
        <f>[1]Mars!AG34</f>
        <v>0</v>
      </c>
      <c r="AH34" s="7">
        <f>[1]Mars!AH34</f>
        <v>0</v>
      </c>
      <c r="AI34" s="5">
        <f t="shared" si="2"/>
        <v>157</v>
      </c>
    </row>
    <row r="35" spans="2:35" ht="16.5" thickTop="1" thickBot="1" x14ac:dyDescent="0.3">
      <c r="B35" s="1">
        <v>4</v>
      </c>
      <c r="C35" s="1" t="s">
        <v>5</v>
      </c>
      <c r="D35" s="7">
        <f>[1]Mars!D35</f>
        <v>10</v>
      </c>
      <c r="E35" s="7">
        <f>[1]Mars!E35</f>
        <v>12</v>
      </c>
      <c r="F35" s="7">
        <f>[1]Mars!F35</f>
        <v>31</v>
      </c>
      <c r="G35" s="7">
        <f>[1]Mars!G35</f>
        <v>19</v>
      </c>
      <c r="H35" s="7">
        <f>[1]Mars!H35</f>
        <v>10</v>
      </c>
      <c r="I35" s="7">
        <f>[1]Mars!I35</f>
        <v>10</v>
      </c>
      <c r="J35" s="7">
        <f>[1]Mars!J35</f>
        <v>0</v>
      </c>
      <c r="K35" s="7">
        <f>[1]Mars!K35</f>
        <v>0</v>
      </c>
      <c r="L35" s="7">
        <f>[1]Mars!L35</f>
        <v>0</v>
      </c>
      <c r="M35" s="7">
        <f>[1]Mars!M35</f>
        <v>0</v>
      </c>
      <c r="N35" s="7">
        <f>[1]Mars!N35</f>
        <v>0</v>
      </c>
      <c r="O35" s="7">
        <f>[1]Mars!O35</f>
        <v>0</v>
      </c>
      <c r="P35" s="7">
        <f>[1]Mars!P35</f>
        <v>0</v>
      </c>
      <c r="Q35" s="7">
        <f>[1]Mars!Q35</f>
        <v>0</v>
      </c>
      <c r="R35" s="7">
        <f>[1]Mars!R35</f>
        <v>0</v>
      </c>
      <c r="S35" s="7">
        <f>[1]Mars!S35</f>
        <v>0</v>
      </c>
      <c r="T35" s="7">
        <f>[1]Mars!T35</f>
        <v>0</v>
      </c>
      <c r="U35" s="7">
        <f>[1]Mars!U35</f>
        <v>0</v>
      </c>
      <c r="V35" s="7">
        <f>[1]Mars!V35</f>
        <v>0</v>
      </c>
      <c r="W35" s="7">
        <f>[1]Mars!W35</f>
        <v>0</v>
      </c>
      <c r="X35" s="7">
        <f>[1]Mars!X35</f>
        <v>0</v>
      </c>
      <c r="Y35" s="7">
        <f>[1]Mars!Y35</f>
        <v>0</v>
      </c>
      <c r="Z35" s="7">
        <f>[1]Mars!Z35</f>
        <v>0</v>
      </c>
      <c r="AA35" s="7">
        <f>[1]Mars!AA35</f>
        <v>0</v>
      </c>
      <c r="AB35" s="7">
        <f>[1]Mars!AB35</f>
        <v>0</v>
      </c>
      <c r="AC35" s="7">
        <f>[1]Mars!AC35</f>
        <v>0</v>
      </c>
      <c r="AD35" s="7">
        <f>[1]Mars!AD35</f>
        <v>0</v>
      </c>
      <c r="AE35" s="7">
        <f>[1]Mars!AE35</f>
        <v>0</v>
      </c>
      <c r="AF35" s="7">
        <f>[1]Mars!AF35</f>
        <v>0</v>
      </c>
      <c r="AG35" s="7">
        <f>[1]Mars!AG35</f>
        <v>0</v>
      </c>
      <c r="AH35" s="7">
        <f>[1]Mars!AH35</f>
        <v>0</v>
      </c>
      <c r="AI35" s="5">
        <f t="shared" si="2"/>
        <v>92</v>
      </c>
    </row>
    <row r="36" spans="2:35" ht="16.5" thickTop="1" thickBot="1" x14ac:dyDescent="0.3">
      <c r="B36" s="1">
        <v>5</v>
      </c>
      <c r="C36" s="1" t="s">
        <v>6</v>
      </c>
      <c r="D36" s="7">
        <f>[1]Mars!D36</f>
        <v>20</v>
      </c>
      <c r="E36" s="7">
        <f>[1]Mars!E36</f>
        <v>26</v>
      </c>
      <c r="F36" s="7">
        <f>[1]Mars!F36</f>
        <v>43</v>
      </c>
      <c r="G36" s="7">
        <f>[1]Mars!G36</f>
        <v>35</v>
      </c>
      <c r="H36" s="7">
        <f>[1]Mars!H36</f>
        <v>15</v>
      </c>
      <c r="I36" s="7">
        <f>[1]Mars!I36</f>
        <v>30</v>
      </c>
      <c r="J36" s="7">
        <f>[1]Mars!J36</f>
        <v>0</v>
      </c>
      <c r="K36" s="7">
        <f>[1]Mars!K36</f>
        <v>0</v>
      </c>
      <c r="L36" s="7">
        <f>[1]Mars!L36</f>
        <v>0</v>
      </c>
      <c r="M36" s="7">
        <f>[1]Mars!M36</f>
        <v>0</v>
      </c>
      <c r="N36" s="7">
        <f>[1]Mars!N36</f>
        <v>0</v>
      </c>
      <c r="O36" s="7">
        <f>[1]Mars!O36</f>
        <v>0</v>
      </c>
      <c r="P36" s="7">
        <f>[1]Mars!P36</f>
        <v>0</v>
      </c>
      <c r="Q36" s="7">
        <f>[1]Mars!Q36</f>
        <v>0</v>
      </c>
      <c r="R36" s="7">
        <f>[1]Mars!R36</f>
        <v>0</v>
      </c>
      <c r="S36" s="7">
        <f>[1]Mars!S36</f>
        <v>0</v>
      </c>
      <c r="T36" s="7">
        <f>[1]Mars!T36</f>
        <v>0</v>
      </c>
      <c r="U36" s="7">
        <f>[1]Mars!U36</f>
        <v>0</v>
      </c>
      <c r="V36" s="7">
        <f>[1]Mars!V36</f>
        <v>0</v>
      </c>
      <c r="W36" s="7">
        <f>[1]Mars!W36</f>
        <v>0</v>
      </c>
      <c r="X36" s="7">
        <f>[1]Mars!X36</f>
        <v>0</v>
      </c>
      <c r="Y36" s="7">
        <f>[1]Mars!Y36</f>
        <v>0</v>
      </c>
      <c r="Z36" s="7">
        <f>[1]Mars!Z36</f>
        <v>0</v>
      </c>
      <c r="AA36" s="7">
        <f>[1]Mars!AA36</f>
        <v>0</v>
      </c>
      <c r="AB36" s="7">
        <f>[1]Mars!AB36</f>
        <v>0</v>
      </c>
      <c r="AC36" s="7">
        <f>[1]Mars!AC36</f>
        <v>0</v>
      </c>
      <c r="AD36" s="7">
        <f>[1]Mars!AD36</f>
        <v>0</v>
      </c>
      <c r="AE36" s="7">
        <f>[1]Mars!AE36</f>
        <v>0</v>
      </c>
      <c r="AF36" s="7">
        <f>[1]Mars!AF36</f>
        <v>0</v>
      </c>
      <c r="AG36" s="7">
        <f>[1]Mars!AG36</f>
        <v>0</v>
      </c>
      <c r="AH36" s="7">
        <f>[1]Mars!AH36</f>
        <v>0</v>
      </c>
      <c r="AI36" s="5">
        <f t="shared" si="2"/>
        <v>169</v>
      </c>
    </row>
    <row r="37" spans="2:35" ht="16.5" thickTop="1" thickBot="1" x14ac:dyDescent="0.3">
      <c r="B37" s="1">
        <v>6</v>
      </c>
      <c r="C37" s="1" t="s">
        <v>7</v>
      </c>
      <c r="D37" s="7">
        <f>[1]Mars!D37</f>
        <v>30</v>
      </c>
      <c r="E37" s="7">
        <f>[1]Mars!E37</f>
        <v>28</v>
      </c>
      <c r="F37" s="7">
        <f>[1]Mars!F37</f>
        <v>53</v>
      </c>
      <c r="G37" s="7">
        <f>[1]Mars!G37</f>
        <v>50</v>
      </c>
      <c r="H37" s="7">
        <f>[1]Mars!H37</f>
        <v>45</v>
      </c>
      <c r="I37" s="7">
        <f>[1]Mars!I37</f>
        <v>40</v>
      </c>
      <c r="J37" s="7">
        <f>[1]Mars!J37</f>
        <v>0</v>
      </c>
      <c r="K37" s="7">
        <f>[1]Mars!K37</f>
        <v>0</v>
      </c>
      <c r="L37" s="7">
        <f>[1]Mars!L37</f>
        <v>0</v>
      </c>
      <c r="M37" s="7">
        <f>[1]Mars!M37</f>
        <v>0</v>
      </c>
      <c r="N37" s="7">
        <f>[1]Mars!N37</f>
        <v>0</v>
      </c>
      <c r="O37" s="7">
        <f>[1]Mars!O37</f>
        <v>0</v>
      </c>
      <c r="P37" s="7">
        <f>[1]Mars!P37</f>
        <v>0</v>
      </c>
      <c r="Q37" s="7">
        <f>[1]Mars!Q37</f>
        <v>0</v>
      </c>
      <c r="R37" s="7">
        <f>[1]Mars!R37</f>
        <v>0</v>
      </c>
      <c r="S37" s="7">
        <f>[1]Mars!S37</f>
        <v>0</v>
      </c>
      <c r="T37" s="7">
        <f>[1]Mars!T37</f>
        <v>0</v>
      </c>
      <c r="U37" s="7">
        <f>[1]Mars!U37</f>
        <v>0</v>
      </c>
      <c r="V37" s="7">
        <f>[1]Mars!V37</f>
        <v>0</v>
      </c>
      <c r="W37" s="7">
        <f>[1]Mars!W37</f>
        <v>0</v>
      </c>
      <c r="X37" s="7">
        <f>[1]Mars!X37</f>
        <v>0</v>
      </c>
      <c r="Y37" s="7">
        <f>[1]Mars!Y37</f>
        <v>0</v>
      </c>
      <c r="Z37" s="7">
        <f>[1]Mars!Z37</f>
        <v>0</v>
      </c>
      <c r="AA37" s="7">
        <f>[1]Mars!AA37</f>
        <v>0</v>
      </c>
      <c r="AB37" s="7">
        <f>[1]Mars!AB37</f>
        <v>0</v>
      </c>
      <c r="AC37" s="7">
        <f>[1]Mars!AC37</f>
        <v>0</v>
      </c>
      <c r="AD37" s="7">
        <f>[1]Mars!AD37</f>
        <v>0</v>
      </c>
      <c r="AE37" s="7">
        <f>[1]Mars!AE37</f>
        <v>0</v>
      </c>
      <c r="AF37" s="7">
        <f>[1]Mars!AF37</f>
        <v>0</v>
      </c>
      <c r="AG37" s="7">
        <f>[1]Mars!AG37</f>
        <v>0</v>
      </c>
      <c r="AH37" s="7">
        <f>[1]Mars!AH37</f>
        <v>0</v>
      </c>
      <c r="AI37" s="5">
        <f t="shared" si="2"/>
        <v>246</v>
      </c>
    </row>
    <row r="38" spans="2:35" ht="16.5" thickTop="1" thickBot="1" x14ac:dyDescent="0.3">
      <c r="B38" s="1">
        <v>7</v>
      </c>
      <c r="C38" s="1" t="s">
        <v>8</v>
      </c>
      <c r="D38" s="7">
        <f>[1]Mars!D38</f>
        <v>45</v>
      </c>
      <c r="E38" s="7">
        <f>[1]Mars!E38</f>
        <v>45</v>
      </c>
      <c r="F38" s="7">
        <f>[1]Mars!F38</f>
        <v>45</v>
      </c>
      <c r="G38" s="7">
        <f>[1]Mars!G38</f>
        <v>45</v>
      </c>
      <c r="H38" s="7">
        <f>[1]Mars!H38</f>
        <v>45</v>
      </c>
      <c r="I38" s="7">
        <f>[1]Mars!I38</f>
        <v>45</v>
      </c>
      <c r="J38" s="7">
        <f>[1]Mars!J38</f>
        <v>0</v>
      </c>
      <c r="K38" s="7">
        <f>[1]Mars!K38</f>
        <v>0</v>
      </c>
      <c r="L38" s="7">
        <f>[1]Mars!L38</f>
        <v>0</v>
      </c>
      <c r="M38" s="7">
        <f>[1]Mars!M38</f>
        <v>0</v>
      </c>
      <c r="N38" s="7">
        <f>[1]Mars!N38</f>
        <v>0</v>
      </c>
      <c r="O38" s="7">
        <f>[1]Mars!O38</f>
        <v>0</v>
      </c>
      <c r="P38" s="7">
        <f>[1]Mars!P38</f>
        <v>0</v>
      </c>
      <c r="Q38" s="7">
        <f>[1]Mars!Q38</f>
        <v>0</v>
      </c>
      <c r="R38" s="7">
        <f>[1]Mars!R38</f>
        <v>0</v>
      </c>
      <c r="S38" s="7">
        <f>[1]Mars!S38</f>
        <v>0</v>
      </c>
      <c r="T38" s="7">
        <f>[1]Mars!T38</f>
        <v>0</v>
      </c>
      <c r="U38" s="7">
        <f>[1]Mars!U38</f>
        <v>0</v>
      </c>
      <c r="V38" s="7">
        <f>[1]Mars!V38</f>
        <v>0</v>
      </c>
      <c r="W38" s="7">
        <f>[1]Mars!W38</f>
        <v>0</v>
      </c>
      <c r="X38" s="7">
        <f>[1]Mars!X38</f>
        <v>0</v>
      </c>
      <c r="Y38" s="7">
        <f>[1]Mars!Y38</f>
        <v>0</v>
      </c>
      <c r="Z38" s="7">
        <f>[1]Mars!Z38</f>
        <v>0</v>
      </c>
      <c r="AA38" s="7">
        <f>[1]Mars!AA38</f>
        <v>0</v>
      </c>
      <c r="AB38" s="7">
        <f>[1]Mars!AB38</f>
        <v>0</v>
      </c>
      <c r="AC38" s="7">
        <f>[1]Mars!AC38</f>
        <v>0</v>
      </c>
      <c r="AD38" s="7">
        <f>[1]Mars!AD38</f>
        <v>0</v>
      </c>
      <c r="AE38" s="7">
        <f>[1]Mars!AE38</f>
        <v>0</v>
      </c>
      <c r="AF38" s="7">
        <f>[1]Mars!AF38</f>
        <v>0</v>
      </c>
      <c r="AG38" s="7">
        <f>[1]Mars!AG38</f>
        <v>0</v>
      </c>
      <c r="AH38" s="7">
        <f>[1]Mars!AH38</f>
        <v>0</v>
      </c>
      <c r="AI38" s="5">
        <f t="shared" si="2"/>
        <v>270</v>
      </c>
    </row>
    <row r="39" spans="2:35" ht="16.5" thickTop="1" thickBot="1" x14ac:dyDescent="0.3">
      <c r="B39" s="1">
        <v>8</v>
      </c>
      <c r="C39" s="1" t="s">
        <v>9</v>
      </c>
      <c r="D39" s="7">
        <f>[1]Mars!D39</f>
        <v>50</v>
      </c>
      <c r="E39" s="7">
        <f>[1]Mars!E39</f>
        <v>50</v>
      </c>
      <c r="F39" s="7">
        <f>[1]Mars!F39</f>
        <v>50</v>
      </c>
      <c r="G39" s="7">
        <f>[1]Mars!G39</f>
        <v>45</v>
      </c>
      <c r="H39" s="7">
        <f>[1]Mars!H39</f>
        <v>45</v>
      </c>
      <c r="I39" s="7">
        <f>[1]Mars!I39</f>
        <v>45</v>
      </c>
      <c r="J39" s="7">
        <f>[1]Mars!J39</f>
        <v>0</v>
      </c>
      <c r="K39" s="7">
        <f>[1]Mars!K39</f>
        <v>0</v>
      </c>
      <c r="L39" s="7">
        <f>[1]Mars!L39</f>
        <v>0</v>
      </c>
      <c r="M39" s="7">
        <f>[1]Mars!M39</f>
        <v>0</v>
      </c>
      <c r="N39" s="7">
        <f>[1]Mars!N39</f>
        <v>0</v>
      </c>
      <c r="O39" s="7">
        <f>[1]Mars!O39</f>
        <v>0</v>
      </c>
      <c r="P39" s="7">
        <f>[1]Mars!P39</f>
        <v>0</v>
      </c>
      <c r="Q39" s="7">
        <f>[1]Mars!Q39</f>
        <v>0</v>
      </c>
      <c r="R39" s="7">
        <f>[1]Mars!R39</f>
        <v>0</v>
      </c>
      <c r="S39" s="7">
        <f>[1]Mars!S39</f>
        <v>0</v>
      </c>
      <c r="T39" s="7">
        <f>[1]Mars!T39</f>
        <v>0</v>
      </c>
      <c r="U39" s="7">
        <f>[1]Mars!U39</f>
        <v>0</v>
      </c>
      <c r="V39" s="7">
        <f>[1]Mars!V39</f>
        <v>0</v>
      </c>
      <c r="W39" s="7">
        <f>[1]Mars!W39</f>
        <v>0</v>
      </c>
      <c r="X39" s="7">
        <f>[1]Mars!X39</f>
        <v>0</v>
      </c>
      <c r="Y39" s="7">
        <f>[1]Mars!Y39</f>
        <v>0</v>
      </c>
      <c r="Z39" s="7">
        <f>[1]Mars!Z39</f>
        <v>0</v>
      </c>
      <c r="AA39" s="7">
        <f>[1]Mars!AA39</f>
        <v>0</v>
      </c>
      <c r="AB39" s="7">
        <f>[1]Mars!AB39</f>
        <v>0</v>
      </c>
      <c r="AC39" s="7">
        <f>[1]Mars!AC39</f>
        <v>0</v>
      </c>
      <c r="AD39" s="7">
        <f>[1]Mars!AD39</f>
        <v>0</v>
      </c>
      <c r="AE39" s="7">
        <f>[1]Mars!AE39</f>
        <v>0</v>
      </c>
      <c r="AF39" s="7">
        <f>[1]Mars!AF39</f>
        <v>0</v>
      </c>
      <c r="AG39" s="7">
        <f>[1]Mars!AG39</f>
        <v>0</v>
      </c>
      <c r="AH39" s="7">
        <f>[1]Mars!AH39</f>
        <v>0</v>
      </c>
      <c r="AI39" s="5">
        <f t="shared" si="2"/>
        <v>285</v>
      </c>
    </row>
    <row r="40" spans="2:35" ht="16.5" thickTop="1" thickBot="1" x14ac:dyDescent="0.3">
      <c r="B40" s="1">
        <v>9</v>
      </c>
      <c r="C40" s="1" t="s">
        <v>10</v>
      </c>
      <c r="D40" s="7">
        <f>[1]Mars!D40</f>
        <v>50</v>
      </c>
      <c r="E40" s="7">
        <f>[1]Mars!E40</f>
        <v>50</v>
      </c>
      <c r="F40" s="7">
        <f>[1]Mars!F40</f>
        <v>50</v>
      </c>
      <c r="G40" s="7">
        <f>[1]Mars!G40</f>
        <v>45</v>
      </c>
      <c r="H40" s="7">
        <f>[1]Mars!H40</f>
        <v>45</v>
      </c>
      <c r="I40" s="7">
        <f>[1]Mars!I40</f>
        <v>45</v>
      </c>
      <c r="J40" s="7">
        <f>[1]Mars!J40</f>
        <v>0</v>
      </c>
      <c r="K40" s="7">
        <f>[1]Mars!K40</f>
        <v>0</v>
      </c>
      <c r="L40" s="7">
        <f>[1]Mars!L40</f>
        <v>0</v>
      </c>
      <c r="M40" s="7">
        <f>[1]Mars!M40</f>
        <v>0</v>
      </c>
      <c r="N40" s="7">
        <f>[1]Mars!N40</f>
        <v>0</v>
      </c>
      <c r="O40" s="7">
        <f>[1]Mars!O40</f>
        <v>0</v>
      </c>
      <c r="P40" s="7">
        <f>[1]Mars!P40</f>
        <v>0</v>
      </c>
      <c r="Q40" s="7">
        <f>[1]Mars!Q40</f>
        <v>0</v>
      </c>
      <c r="R40" s="7">
        <f>[1]Mars!R40</f>
        <v>0</v>
      </c>
      <c r="S40" s="7">
        <f>[1]Mars!S40</f>
        <v>0</v>
      </c>
      <c r="T40" s="7">
        <f>[1]Mars!T40</f>
        <v>0</v>
      </c>
      <c r="U40" s="7">
        <f>[1]Mars!U40</f>
        <v>0</v>
      </c>
      <c r="V40" s="7">
        <f>[1]Mars!V40</f>
        <v>0</v>
      </c>
      <c r="W40" s="7">
        <f>[1]Mars!W40</f>
        <v>0</v>
      </c>
      <c r="X40" s="7">
        <f>[1]Mars!X40</f>
        <v>0</v>
      </c>
      <c r="Y40" s="7">
        <f>[1]Mars!Y40</f>
        <v>0</v>
      </c>
      <c r="Z40" s="7">
        <f>[1]Mars!Z40</f>
        <v>0</v>
      </c>
      <c r="AA40" s="7">
        <f>[1]Mars!AA40</f>
        <v>0</v>
      </c>
      <c r="AB40" s="7">
        <f>[1]Mars!AB40</f>
        <v>0</v>
      </c>
      <c r="AC40" s="7">
        <f>[1]Mars!AC40</f>
        <v>0</v>
      </c>
      <c r="AD40" s="7">
        <f>[1]Mars!AD40</f>
        <v>0</v>
      </c>
      <c r="AE40" s="7">
        <f>[1]Mars!AE40</f>
        <v>0</v>
      </c>
      <c r="AF40" s="7">
        <f>[1]Mars!AF40</f>
        <v>0</v>
      </c>
      <c r="AG40" s="7">
        <f>[1]Mars!AG40</f>
        <v>0</v>
      </c>
      <c r="AH40" s="7">
        <f>[1]Mars!AH40</f>
        <v>0</v>
      </c>
      <c r="AI40" s="5">
        <f t="shared" si="2"/>
        <v>285</v>
      </c>
    </row>
    <row r="41" spans="2:35" ht="16.5" thickTop="1" thickBot="1" x14ac:dyDescent="0.3">
      <c r="B41" s="1">
        <v>10</v>
      </c>
      <c r="C41" s="4" t="s">
        <v>11</v>
      </c>
      <c r="D41" s="7">
        <f>[1]Mars!D41</f>
        <v>45</v>
      </c>
      <c r="E41" s="7">
        <f>[1]Mars!E41</f>
        <v>45</v>
      </c>
      <c r="F41" s="7">
        <f>[1]Mars!F41</f>
        <v>45</v>
      </c>
      <c r="G41" s="7">
        <f>[1]Mars!G41</f>
        <v>45</v>
      </c>
      <c r="H41" s="7">
        <f>[1]Mars!H41</f>
        <v>45</v>
      </c>
      <c r="I41" s="7">
        <f>[1]Mars!I41</f>
        <v>40</v>
      </c>
      <c r="J41" s="7">
        <f>[1]Mars!J41</f>
        <v>0</v>
      </c>
      <c r="K41" s="7">
        <f>[1]Mars!K41</f>
        <v>0</v>
      </c>
      <c r="L41" s="7">
        <f>[1]Mars!L41</f>
        <v>0</v>
      </c>
      <c r="M41" s="7">
        <f>[1]Mars!M41</f>
        <v>0</v>
      </c>
      <c r="N41" s="7">
        <f>[1]Mars!N41</f>
        <v>0</v>
      </c>
      <c r="O41" s="7">
        <f>[1]Mars!O41</f>
        <v>0</v>
      </c>
      <c r="P41" s="7">
        <f>[1]Mars!P41</f>
        <v>0</v>
      </c>
      <c r="Q41" s="7">
        <f>[1]Mars!Q41</f>
        <v>0</v>
      </c>
      <c r="R41" s="7">
        <f>[1]Mars!R41</f>
        <v>0</v>
      </c>
      <c r="S41" s="7">
        <f>[1]Mars!S41</f>
        <v>0</v>
      </c>
      <c r="T41" s="7">
        <f>[1]Mars!T41</f>
        <v>0</v>
      </c>
      <c r="U41" s="7">
        <f>[1]Mars!U41</f>
        <v>0</v>
      </c>
      <c r="V41" s="7">
        <f>[1]Mars!V41</f>
        <v>0</v>
      </c>
      <c r="W41" s="7">
        <f>[1]Mars!W41</f>
        <v>0</v>
      </c>
      <c r="X41" s="7">
        <f>[1]Mars!X41</f>
        <v>0</v>
      </c>
      <c r="Y41" s="7">
        <f>[1]Mars!Y41</f>
        <v>0</v>
      </c>
      <c r="Z41" s="7">
        <f>[1]Mars!Z41</f>
        <v>0</v>
      </c>
      <c r="AA41" s="7">
        <f>[1]Mars!AA41</f>
        <v>0</v>
      </c>
      <c r="AB41" s="7">
        <f>[1]Mars!AB41</f>
        <v>0</v>
      </c>
      <c r="AC41" s="7">
        <f>[1]Mars!AC41</f>
        <v>0</v>
      </c>
      <c r="AD41" s="7">
        <f>[1]Mars!AD41</f>
        <v>0</v>
      </c>
      <c r="AE41" s="7">
        <f>[1]Mars!AE41</f>
        <v>0</v>
      </c>
      <c r="AF41" s="7">
        <f>[1]Mars!AF41</f>
        <v>0</v>
      </c>
      <c r="AG41" s="7">
        <f>[1]Mars!AG41</f>
        <v>0</v>
      </c>
      <c r="AH41" s="7">
        <f>[1]Mars!AH41</f>
        <v>0</v>
      </c>
      <c r="AI41" s="5">
        <f t="shared" si="2"/>
        <v>265</v>
      </c>
    </row>
    <row r="42" spans="2:35" ht="16.5" thickTop="1" thickBot="1" x14ac:dyDescent="0.3">
      <c r="B42" s="1">
        <v>11</v>
      </c>
      <c r="C42" s="1" t="s">
        <v>12</v>
      </c>
      <c r="D42" s="7">
        <f>[1]Mars!D42</f>
        <v>45</v>
      </c>
      <c r="E42" s="7">
        <f>[1]Mars!E42</f>
        <v>45</v>
      </c>
      <c r="F42" s="7">
        <f>[1]Mars!F42</f>
        <v>45</v>
      </c>
      <c r="G42" s="7">
        <f>[1]Mars!G42</f>
        <v>45</v>
      </c>
      <c r="H42" s="7">
        <f>[1]Mars!H42</f>
        <v>45</v>
      </c>
      <c r="I42" s="7">
        <f>[1]Mars!I42</f>
        <v>40</v>
      </c>
      <c r="J42" s="7">
        <f>[1]Mars!J42</f>
        <v>0</v>
      </c>
      <c r="K42" s="7">
        <f>[1]Mars!K42</f>
        <v>0</v>
      </c>
      <c r="L42" s="7">
        <f>[1]Mars!L42</f>
        <v>0</v>
      </c>
      <c r="M42" s="7">
        <f>[1]Mars!M42</f>
        <v>0</v>
      </c>
      <c r="N42" s="7">
        <f>[1]Mars!N42</f>
        <v>0</v>
      </c>
      <c r="O42" s="7">
        <f>[1]Mars!O42</f>
        <v>0</v>
      </c>
      <c r="P42" s="7">
        <f>[1]Mars!P42</f>
        <v>0</v>
      </c>
      <c r="Q42" s="7">
        <f>[1]Mars!Q42</f>
        <v>0</v>
      </c>
      <c r="R42" s="7">
        <f>[1]Mars!R42</f>
        <v>0</v>
      </c>
      <c r="S42" s="7">
        <f>[1]Mars!S42</f>
        <v>0</v>
      </c>
      <c r="T42" s="7">
        <f>[1]Mars!T42</f>
        <v>0</v>
      </c>
      <c r="U42" s="7">
        <f>[1]Mars!U42</f>
        <v>0</v>
      </c>
      <c r="V42" s="7">
        <f>[1]Mars!V42</f>
        <v>0</v>
      </c>
      <c r="W42" s="7">
        <f>[1]Mars!W42</f>
        <v>0</v>
      </c>
      <c r="X42" s="7">
        <f>[1]Mars!X42</f>
        <v>0</v>
      </c>
      <c r="Y42" s="7">
        <f>[1]Mars!Y42</f>
        <v>0</v>
      </c>
      <c r="Z42" s="7">
        <f>[1]Mars!Z42</f>
        <v>0</v>
      </c>
      <c r="AA42" s="7">
        <f>[1]Mars!AA42</f>
        <v>0</v>
      </c>
      <c r="AB42" s="7">
        <f>[1]Mars!AB42</f>
        <v>0</v>
      </c>
      <c r="AC42" s="7">
        <f>[1]Mars!AC42</f>
        <v>0</v>
      </c>
      <c r="AD42" s="7">
        <f>[1]Mars!AD42</f>
        <v>0</v>
      </c>
      <c r="AE42" s="7">
        <f>[1]Mars!AE42</f>
        <v>0</v>
      </c>
      <c r="AF42" s="7">
        <f>[1]Mars!AF42</f>
        <v>0</v>
      </c>
      <c r="AG42" s="7">
        <f>[1]Mars!AG42</f>
        <v>0</v>
      </c>
      <c r="AH42" s="7">
        <f>[1]Mars!AH42</f>
        <v>0</v>
      </c>
      <c r="AI42" s="5">
        <f t="shared" si="2"/>
        <v>265</v>
      </c>
    </row>
    <row r="43" spans="2:35" ht="16.5" thickTop="1" thickBot="1" x14ac:dyDescent="0.3">
      <c r="B43" s="1">
        <v>12</v>
      </c>
      <c r="C43" s="1" t="s">
        <v>13</v>
      </c>
      <c r="D43" s="7">
        <f>[1]Mars!D43</f>
        <v>45</v>
      </c>
      <c r="E43" s="7">
        <f>[1]Mars!E43</f>
        <v>45</v>
      </c>
      <c r="F43" s="7">
        <f>[1]Mars!F43</f>
        <v>45</v>
      </c>
      <c r="G43" s="7">
        <f>[1]Mars!G43</f>
        <v>45</v>
      </c>
      <c r="H43" s="7">
        <f>[1]Mars!H43</f>
        <v>45</v>
      </c>
      <c r="I43" s="7">
        <f>[1]Mars!I43</f>
        <v>40</v>
      </c>
      <c r="J43" s="7">
        <f>[1]Mars!J43</f>
        <v>0</v>
      </c>
      <c r="K43" s="7">
        <f>[1]Mars!K43</f>
        <v>0</v>
      </c>
      <c r="L43" s="7">
        <f>[1]Mars!L43</f>
        <v>0</v>
      </c>
      <c r="M43" s="7">
        <f>[1]Mars!M43</f>
        <v>0</v>
      </c>
      <c r="N43" s="7">
        <f>[1]Mars!N43</f>
        <v>0</v>
      </c>
      <c r="O43" s="7">
        <f>[1]Mars!O43</f>
        <v>0</v>
      </c>
      <c r="P43" s="7">
        <f>[1]Mars!P43</f>
        <v>0</v>
      </c>
      <c r="Q43" s="7">
        <f>[1]Mars!Q43</f>
        <v>0</v>
      </c>
      <c r="R43" s="7">
        <f>[1]Mars!R43</f>
        <v>0</v>
      </c>
      <c r="S43" s="7">
        <f>[1]Mars!S43</f>
        <v>0</v>
      </c>
      <c r="T43" s="7">
        <f>[1]Mars!T43</f>
        <v>0</v>
      </c>
      <c r="U43" s="7">
        <f>[1]Mars!U43</f>
        <v>0</v>
      </c>
      <c r="V43" s="7">
        <f>[1]Mars!V43</f>
        <v>0</v>
      </c>
      <c r="W43" s="7">
        <f>[1]Mars!W43</f>
        <v>0</v>
      </c>
      <c r="X43" s="7">
        <f>[1]Mars!X43</f>
        <v>0</v>
      </c>
      <c r="Y43" s="7">
        <f>[1]Mars!Y43</f>
        <v>0</v>
      </c>
      <c r="Z43" s="7">
        <f>[1]Mars!Z43</f>
        <v>0</v>
      </c>
      <c r="AA43" s="7">
        <f>[1]Mars!AA43</f>
        <v>0</v>
      </c>
      <c r="AB43" s="7">
        <f>[1]Mars!AB43</f>
        <v>0</v>
      </c>
      <c r="AC43" s="7">
        <f>[1]Mars!AC43</f>
        <v>0</v>
      </c>
      <c r="AD43" s="7">
        <f>[1]Mars!AD43</f>
        <v>0</v>
      </c>
      <c r="AE43" s="7">
        <f>[1]Mars!AE43</f>
        <v>0</v>
      </c>
      <c r="AF43" s="7">
        <f>[1]Mars!AF43</f>
        <v>0</v>
      </c>
      <c r="AG43" s="7">
        <f>[1]Mars!AG43</f>
        <v>0</v>
      </c>
      <c r="AH43" s="7">
        <f>[1]Mars!AH43</f>
        <v>0</v>
      </c>
      <c r="AI43" s="5">
        <f t="shared" si="2"/>
        <v>265</v>
      </c>
    </row>
    <row r="44" spans="2:35" ht="16.5" thickTop="1" thickBot="1" x14ac:dyDescent="0.3">
      <c r="B44" s="1">
        <v>13</v>
      </c>
      <c r="C44" s="1" t="s">
        <v>14</v>
      </c>
      <c r="D44" s="7">
        <f>[1]Mars!D44</f>
        <v>45</v>
      </c>
      <c r="E44" s="7">
        <f>[1]Mars!E44</f>
        <v>45</v>
      </c>
      <c r="F44" s="7">
        <f>[1]Mars!F44</f>
        <v>45</v>
      </c>
      <c r="G44" s="7">
        <f>[1]Mars!G44</f>
        <v>45</v>
      </c>
      <c r="H44" s="7">
        <f>[1]Mars!H44</f>
        <v>45</v>
      </c>
      <c r="I44" s="7">
        <f>[1]Mars!I44</f>
        <v>40</v>
      </c>
      <c r="J44" s="7">
        <f>[1]Mars!J44</f>
        <v>0</v>
      </c>
      <c r="K44" s="7">
        <f>[1]Mars!K44</f>
        <v>0</v>
      </c>
      <c r="L44" s="7">
        <f>[1]Mars!L44</f>
        <v>0</v>
      </c>
      <c r="M44" s="7">
        <f>[1]Mars!M44</f>
        <v>0</v>
      </c>
      <c r="N44" s="7">
        <f>[1]Mars!N44</f>
        <v>0</v>
      </c>
      <c r="O44" s="7">
        <f>[1]Mars!O44</f>
        <v>0</v>
      </c>
      <c r="P44" s="7">
        <f>[1]Mars!P44</f>
        <v>0</v>
      </c>
      <c r="Q44" s="7">
        <f>[1]Mars!Q44</f>
        <v>0</v>
      </c>
      <c r="R44" s="7">
        <f>[1]Mars!R44</f>
        <v>0</v>
      </c>
      <c r="S44" s="7">
        <f>[1]Mars!S44</f>
        <v>0</v>
      </c>
      <c r="T44" s="7">
        <f>[1]Mars!T44</f>
        <v>0</v>
      </c>
      <c r="U44" s="7">
        <f>[1]Mars!U44</f>
        <v>0</v>
      </c>
      <c r="V44" s="7">
        <f>[1]Mars!V44</f>
        <v>0</v>
      </c>
      <c r="W44" s="7">
        <f>[1]Mars!W44</f>
        <v>0</v>
      </c>
      <c r="X44" s="7">
        <f>[1]Mars!X44</f>
        <v>0</v>
      </c>
      <c r="Y44" s="7">
        <f>[1]Mars!Y44</f>
        <v>0</v>
      </c>
      <c r="Z44" s="7">
        <f>[1]Mars!Z44</f>
        <v>0</v>
      </c>
      <c r="AA44" s="7">
        <f>[1]Mars!AA44</f>
        <v>0</v>
      </c>
      <c r="AB44" s="7">
        <f>[1]Mars!AB44</f>
        <v>0</v>
      </c>
      <c r="AC44" s="7">
        <f>[1]Mars!AC44</f>
        <v>0</v>
      </c>
      <c r="AD44" s="7">
        <f>[1]Mars!AD44</f>
        <v>0</v>
      </c>
      <c r="AE44" s="7">
        <f>[1]Mars!AE44</f>
        <v>0</v>
      </c>
      <c r="AF44" s="7">
        <f>[1]Mars!AF44</f>
        <v>0</v>
      </c>
      <c r="AG44" s="7">
        <f>[1]Mars!AG44</f>
        <v>0</v>
      </c>
      <c r="AH44" s="7">
        <f>[1]Mars!AH44</f>
        <v>0</v>
      </c>
      <c r="AI44" s="5">
        <f t="shared" si="2"/>
        <v>265</v>
      </c>
    </row>
    <row r="45" spans="2:35" ht="16.5" thickTop="1" thickBot="1" x14ac:dyDescent="0.3">
      <c r="B45" s="1">
        <v>14</v>
      </c>
      <c r="C45" s="1" t="s">
        <v>15</v>
      </c>
      <c r="D45" s="7">
        <f>[1]Mars!D45</f>
        <v>45</v>
      </c>
      <c r="E45" s="7">
        <f>[1]Mars!E45</f>
        <v>45</v>
      </c>
      <c r="F45" s="7">
        <f>[1]Mars!F45</f>
        <v>45</v>
      </c>
      <c r="G45" s="7">
        <f>[1]Mars!G45</f>
        <v>45</v>
      </c>
      <c r="H45" s="7">
        <f>[1]Mars!H45</f>
        <v>45</v>
      </c>
      <c r="I45" s="7">
        <f>[1]Mars!I45</f>
        <v>40</v>
      </c>
      <c r="J45" s="7">
        <f>[1]Mars!J45</f>
        <v>0</v>
      </c>
      <c r="K45" s="7">
        <f>[1]Mars!K45</f>
        <v>0</v>
      </c>
      <c r="L45" s="7">
        <f>[1]Mars!L45</f>
        <v>0</v>
      </c>
      <c r="M45" s="7">
        <f>[1]Mars!M45</f>
        <v>0</v>
      </c>
      <c r="N45" s="7">
        <f>[1]Mars!N45</f>
        <v>0</v>
      </c>
      <c r="O45" s="7">
        <f>[1]Mars!O45</f>
        <v>0</v>
      </c>
      <c r="P45" s="7">
        <f>[1]Mars!P45</f>
        <v>0</v>
      </c>
      <c r="Q45" s="7">
        <f>[1]Mars!Q45</f>
        <v>0</v>
      </c>
      <c r="R45" s="7">
        <f>[1]Mars!R45</f>
        <v>0</v>
      </c>
      <c r="S45" s="7">
        <f>[1]Mars!S45</f>
        <v>0</v>
      </c>
      <c r="T45" s="7">
        <f>[1]Mars!T45</f>
        <v>0</v>
      </c>
      <c r="U45" s="7">
        <f>[1]Mars!U45</f>
        <v>0</v>
      </c>
      <c r="V45" s="7">
        <f>[1]Mars!V45</f>
        <v>0</v>
      </c>
      <c r="W45" s="7">
        <f>[1]Mars!W45</f>
        <v>0</v>
      </c>
      <c r="X45" s="7">
        <f>[1]Mars!X45</f>
        <v>0</v>
      </c>
      <c r="Y45" s="7">
        <f>[1]Mars!Y45</f>
        <v>0</v>
      </c>
      <c r="Z45" s="7">
        <f>[1]Mars!Z45</f>
        <v>0</v>
      </c>
      <c r="AA45" s="7">
        <f>[1]Mars!AA45</f>
        <v>0</v>
      </c>
      <c r="AB45" s="7">
        <f>[1]Mars!AB45</f>
        <v>0</v>
      </c>
      <c r="AC45" s="7">
        <f>[1]Mars!AC45</f>
        <v>0</v>
      </c>
      <c r="AD45" s="7">
        <f>[1]Mars!AD45</f>
        <v>0</v>
      </c>
      <c r="AE45" s="7">
        <f>[1]Mars!AE45</f>
        <v>0</v>
      </c>
      <c r="AF45" s="7">
        <f>[1]Mars!AF45</f>
        <v>0</v>
      </c>
      <c r="AG45" s="7">
        <f>[1]Mars!AG45</f>
        <v>0</v>
      </c>
      <c r="AH45" s="7">
        <f>[1]Mars!AH45</f>
        <v>0</v>
      </c>
      <c r="AI45" s="5">
        <f t="shared" si="2"/>
        <v>265</v>
      </c>
    </row>
    <row r="46" spans="2:35" ht="16.5" thickTop="1" thickBot="1" x14ac:dyDescent="0.3">
      <c r="B46" s="1">
        <v>15</v>
      </c>
      <c r="C46" s="1" t="s">
        <v>16</v>
      </c>
      <c r="D46" s="7">
        <f>[1]Mars!D46</f>
        <v>45</v>
      </c>
      <c r="E46" s="7">
        <f>[1]Mars!E46</f>
        <v>45</v>
      </c>
      <c r="F46" s="7">
        <f>[1]Mars!F46</f>
        <v>45</v>
      </c>
      <c r="G46" s="7">
        <f>[1]Mars!G46</f>
        <v>45</v>
      </c>
      <c r="H46" s="7">
        <f>[1]Mars!H46</f>
        <v>45</v>
      </c>
      <c r="I46" s="7">
        <f>[1]Mars!I46</f>
        <v>40</v>
      </c>
      <c r="J46" s="7">
        <f>[1]Mars!J46</f>
        <v>0</v>
      </c>
      <c r="K46" s="7">
        <f>[1]Mars!K46</f>
        <v>0</v>
      </c>
      <c r="L46" s="7">
        <f>[1]Mars!L46</f>
        <v>0</v>
      </c>
      <c r="M46" s="7">
        <f>[1]Mars!M46</f>
        <v>0</v>
      </c>
      <c r="N46" s="7">
        <f>[1]Mars!N46</f>
        <v>0</v>
      </c>
      <c r="O46" s="7">
        <f>[1]Mars!O46</f>
        <v>0</v>
      </c>
      <c r="P46" s="7">
        <f>[1]Mars!P46</f>
        <v>0</v>
      </c>
      <c r="Q46" s="7">
        <f>[1]Mars!Q46</f>
        <v>0</v>
      </c>
      <c r="R46" s="7">
        <f>[1]Mars!R46</f>
        <v>0</v>
      </c>
      <c r="S46" s="7">
        <f>[1]Mars!S46</f>
        <v>0</v>
      </c>
      <c r="T46" s="7">
        <f>[1]Mars!T46</f>
        <v>0</v>
      </c>
      <c r="U46" s="7">
        <f>[1]Mars!U46</f>
        <v>0</v>
      </c>
      <c r="V46" s="7">
        <f>[1]Mars!V46</f>
        <v>0</v>
      </c>
      <c r="W46" s="7">
        <f>[1]Mars!W46</f>
        <v>0</v>
      </c>
      <c r="X46" s="7">
        <f>[1]Mars!X46</f>
        <v>0</v>
      </c>
      <c r="Y46" s="7">
        <f>[1]Mars!Y46</f>
        <v>0</v>
      </c>
      <c r="Z46" s="7">
        <f>[1]Mars!Z46</f>
        <v>0</v>
      </c>
      <c r="AA46" s="7">
        <f>[1]Mars!AA46</f>
        <v>0</v>
      </c>
      <c r="AB46" s="7">
        <f>[1]Mars!AB46</f>
        <v>0</v>
      </c>
      <c r="AC46" s="7">
        <f>[1]Mars!AC46</f>
        <v>0</v>
      </c>
      <c r="AD46" s="7">
        <f>[1]Mars!AD46</f>
        <v>0</v>
      </c>
      <c r="AE46" s="7">
        <f>[1]Mars!AE46</f>
        <v>0</v>
      </c>
      <c r="AF46" s="7">
        <f>[1]Mars!AF46</f>
        <v>0</v>
      </c>
      <c r="AG46" s="7">
        <f>[1]Mars!AG46</f>
        <v>0</v>
      </c>
      <c r="AH46" s="7">
        <f>[1]Mars!AH46</f>
        <v>0</v>
      </c>
      <c r="AI46" s="5">
        <f t="shared" si="2"/>
        <v>265</v>
      </c>
    </row>
    <row r="47" spans="2:35" ht="16.5" thickTop="1" thickBot="1" x14ac:dyDescent="0.3">
      <c r="B47" s="1">
        <v>16</v>
      </c>
      <c r="C47" s="1" t="s">
        <v>17</v>
      </c>
      <c r="D47" s="7">
        <f>[1]Mars!D47</f>
        <v>45</v>
      </c>
      <c r="E47" s="7">
        <f>[1]Mars!E47</f>
        <v>45</v>
      </c>
      <c r="F47" s="7">
        <f>[1]Mars!F47</f>
        <v>45</v>
      </c>
      <c r="G47" s="7">
        <f>[1]Mars!G47</f>
        <v>45</v>
      </c>
      <c r="H47" s="7">
        <f>[1]Mars!H47</f>
        <v>45</v>
      </c>
      <c r="I47" s="7">
        <f>[1]Mars!I47</f>
        <v>40</v>
      </c>
      <c r="J47" s="7">
        <f>[1]Mars!J47</f>
        <v>0</v>
      </c>
      <c r="K47" s="7">
        <f>[1]Mars!K47</f>
        <v>0</v>
      </c>
      <c r="L47" s="7">
        <f>[1]Mars!L47</f>
        <v>0</v>
      </c>
      <c r="M47" s="7">
        <f>[1]Mars!M47</f>
        <v>0</v>
      </c>
      <c r="N47" s="7">
        <f>[1]Mars!N47</f>
        <v>0</v>
      </c>
      <c r="O47" s="7">
        <f>[1]Mars!O47</f>
        <v>0</v>
      </c>
      <c r="P47" s="7">
        <f>[1]Mars!P47</f>
        <v>0</v>
      </c>
      <c r="Q47" s="7">
        <f>[1]Mars!Q47</f>
        <v>0</v>
      </c>
      <c r="R47" s="7">
        <f>[1]Mars!R47</f>
        <v>0</v>
      </c>
      <c r="S47" s="7">
        <f>[1]Mars!S47</f>
        <v>0</v>
      </c>
      <c r="T47" s="7">
        <f>[1]Mars!T47</f>
        <v>0</v>
      </c>
      <c r="U47" s="7">
        <f>[1]Mars!U47</f>
        <v>0</v>
      </c>
      <c r="V47" s="7">
        <f>[1]Mars!V47</f>
        <v>0</v>
      </c>
      <c r="W47" s="7">
        <f>[1]Mars!W47</f>
        <v>0</v>
      </c>
      <c r="X47" s="7">
        <f>[1]Mars!X47</f>
        <v>0</v>
      </c>
      <c r="Y47" s="7">
        <f>[1]Mars!Y47</f>
        <v>0</v>
      </c>
      <c r="Z47" s="7">
        <f>[1]Mars!Z47</f>
        <v>0</v>
      </c>
      <c r="AA47" s="7">
        <f>[1]Mars!AA47</f>
        <v>0</v>
      </c>
      <c r="AB47" s="7">
        <f>[1]Mars!AB47</f>
        <v>0</v>
      </c>
      <c r="AC47" s="7">
        <f>[1]Mars!AC47</f>
        <v>0</v>
      </c>
      <c r="AD47" s="7">
        <f>[1]Mars!AD47</f>
        <v>0</v>
      </c>
      <c r="AE47" s="7">
        <f>[1]Mars!AE47</f>
        <v>0</v>
      </c>
      <c r="AF47" s="7">
        <f>[1]Mars!AF47</f>
        <v>0</v>
      </c>
      <c r="AG47" s="7">
        <f>[1]Mars!AG47</f>
        <v>0</v>
      </c>
      <c r="AH47" s="7">
        <f>[1]Mars!AH47</f>
        <v>0</v>
      </c>
      <c r="AI47" s="5">
        <f t="shared" si="2"/>
        <v>265</v>
      </c>
    </row>
    <row r="48" spans="2:35" ht="16.5" thickTop="1" thickBot="1" x14ac:dyDescent="0.3">
      <c r="B48" s="1">
        <v>17</v>
      </c>
      <c r="C48" s="1" t="s">
        <v>18</v>
      </c>
      <c r="D48" s="7">
        <f>[1]Mars!D48</f>
        <v>50</v>
      </c>
      <c r="E48" s="7">
        <f>[1]Mars!E48</f>
        <v>50</v>
      </c>
      <c r="F48" s="7">
        <f>[1]Mars!F48</f>
        <v>50</v>
      </c>
      <c r="G48" s="7">
        <f>[1]Mars!G48</f>
        <v>45</v>
      </c>
      <c r="H48" s="7">
        <f>[1]Mars!H48</f>
        <v>45</v>
      </c>
      <c r="I48" s="7">
        <f>[1]Mars!I48</f>
        <v>45</v>
      </c>
      <c r="J48" s="7">
        <f>[1]Mars!J48</f>
        <v>0</v>
      </c>
      <c r="K48" s="7">
        <f>[1]Mars!K48</f>
        <v>0</v>
      </c>
      <c r="L48" s="7">
        <f>[1]Mars!L48</f>
        <v>0</v>
      </c>
      <c r="M48" s="7">
        <f>[1]Mars!M48</f>
        <v>0</v>
      </c>
      <c r="N48" s="7">
        <f>[1]Mars!N48</f>
        <v>0</v>
      </c>
      <c r="O48" s="7">
        <f>[1]Mars!O48</f>
        <v>0</v>
      </c>
      <c r="P48" s="7">
        <f>[1]Mars!P48</f>
        <v>0</v>
      </c>
      <c r="Q48" s="7">
        <f>[1]Mars!Q48</f>
        <v>0</v>
      </c>
      <c r="R48" s="7">
        <f>[1]Mars!R48</f>
        <v>0</v>
      </c>
      <c r="S48" s="7">
        <f>[1]Mars!S48</f>
        <v>0</v>
      </c>
      <c r="T48" s="7">
        <f>[1]Mars!T48</f>
        <v>0</v>
      </c>
      <c r="U48" s="7">
        <f>[1]Mars!U48</f>
        <v>0</v>
      </c>
      <c r="V48" s="7">
        <f>[1]Mars!V48</f>
        <v>0</v>
      </c>
      <c r="W48" s="7">
        <f>[1]Mars!W48</f>
        <v>0</v>
      </c>
      <c r="X48" s="7">
        <f>[1]Mars!X48</f>
        <v>0</v>
      </c>
      <c r="Y48" s="7">
        <f>[1]Mars!Y48</f>
        <v>0</v>
      </c>
      <c r="Z48" s="7">
        <f>[1]Mars!Z48</f>
        <v>0</v>
      </c>
      <c r="AA48" s="7">
        <f>[1]Mars!AA48</f>
        <v>0</v>
      </c>
      <c r="AB48" s="7">
        <f>[1]Mars!AB48</f>
        <v>0</v>
      </c>
      <c r="AC48" s="7">
        <f>[1]Mars!AC48</f>
        <v>0</v>
      </c>
      <c r="AD48" s="7">
        <f>[1]Mars!AD48</f>
        <v>0</v>
      </c>
      <c r="AE48" s="7">
        <f>[1]Mars!AE48</f>
        <v>0</v>
      </c>
      <c r="AF48" s="7">
        <f>[1]Mars!AF48</f>
        <v>0</v>
      </c>
      <c r="AG48" s="7">
        <f>[1]Mars!AG48</f>
        <v>0</v>
      </c>
      <c r="AH48" s="7">
        <f>[1]Mars!AH48</f>
        <v>0</v>
      </c>
      <c r="AI48" s="5">
        <f t="shared" si="2"/>
        <v>285</v>
      </c>
    </row>
    <row r="49" spans="2:35" ht="16.5" thickTop="1" thickBot="1" x14ac:dyDescent="0.3">
      <c r="B49" s="1">
        <v>18</v>
      </c>
      <c r="C49" s="1" t="s">
        <v>19</v>
      </c>
      <c r="D49" s="7">
        <f>[1]Mars!D49</f>
        <v>50</v>
      </c>
      <c r="E49" s="7">
        <f>[1]Mars!E49</f>
        <v>50</v>
      </c>
      <c r="F49" s="7">
        <f>[1]Mars!F49</f>
        <v>50</v>
      </c>
      <c r="G49" s="7">
        <f>[1]Mars!G49</f>
        <v>50</v>
      </c>
      <c r="H49" s="7">
        <f>[1]Mars!H49</f>
        <v>50</v>
      </c>
      <c r="I49" s="7">
        <f>[1]Mars!I49</f>
        <v>45</v>
      </c>
      <c r="J49" s="7">
        <f>[1]Mars!J49</f>
        <v>0</v>
      </c>
      <c r="K49" s="7">
        <f>[1]Mars!K49</f>
        <v>0</v>
      </c>
      <c r="L49" s="7">
        <f>[1]Mars!L49</f>
        <v>0</v>
      </c>
      <c r="M49" s="7">
        <f>[1]Mars!M49</f>
        <v>0</v>
      </c>
      <c r="N49" s="7">
        <f>[1]Mars!N49</f>
        <v>0</v>
      </c>
      <c r="O49" s="7">
        <f>[1]Mars!O49</f>
        <v>0</v>
      </c>
      <c r="P49" s="7">
        <f>[1]Mars!P49</f>
        <v>0</v>
      </c>
      <c r="Q49" s="7">
        <f>[1]Mars!Q49</f>
        <v>0</v>
      </c>
      <c r="R49" s="7">
        <f>[1]Mars!R49</f>
        <v>0</v>
      </c>
      <c r="S49" s="7">
        <f>[1]Mars!S49</f>
        <v>0</v>
      </c>
      <c r="T49" s="7">
        <f>[1]Mars!T49</f>
        <v>0</v>
      </c>
      <c r="U49" s="7">
        <f>[1]Mars!U49</f>
        <v>0</v>
      </c>
      <c r="V49" s="7">
        <f>[1]Mars!V49</f>
        <v>0</v>
      </c>
      <c r="W49" s="7">
        <f>[1]Mars!W49</f>
        <v>0</v>
      </c>
      <c r="X49" s="7">
        <f>[1]Mars!X49</f>
        <v>0</v>
      </c>
      <c r="Y49" s="7">
        <f>[1]Mars!Y49</f>
        <v>0</v>
      </c>
      <c r="Z49" s="7">
        <f>[1]Mars!Z49</f>
        <v>0</v>
      </c>
      <c r="AA49" s="7">
        <f>[1]Mars!AA49</f>
        <v>0</v>
      </c>
      <c r="AB49" s="7">
        <f>[1]Mars!AB49</f>
        <v>0</v>
      </c>
      <c r="AC49" s="7">
        <f>[1]Mars!AC49</f>
        <v>0</v>
      </c>
      <c r="AD49" s="7">
        <f>[1]Mars!AD49</f>
        <v>0</v>
      </c>
      <c r="AE49" s="7">
        <f>[1]Mars!AE49</f>
        <v>0</v>
      </c>
      <c r="AF49" s="7">
        <f>[1]Mars!AF49</f>
        <v>0</v>
      </c>
      <c r="AG49" s="7">
        <f>[1]Mars!AG49</f>
        <v>0</v>
      </c>
      <c r="AH49" s="7">
        <f>[1]Mars!AH49</f>
        <v>0</v>
      </c>
      <c r="AI49" s="5">
        <f t="shared" si="2"/>
        <v>295</v>
      </c>
    </row>
    <row r="50" spans="2:35" ht="16.5" thickTop="1" thickBot="1" x14ac:dyDescent="0.3">
      <c r="B50" s="1">
        <v>19</v>
      </c>
      <c r="C50" s="1" t="s">
        <v>20</v>
      </c>
      <c r="D50" s="7">
        <f>[1]Mars!D50</f>
        <v>50</v>
      </c>
      <c r="E50" s="7">
        <f>[1]Mars!E50</f>
        <v>50</v>
      </c>
      <c r="F50" s="7">
        <f>[1]Mars!F50</f>
        <v>50</v>
      </c>
      <c r="G50" s="7">
        <f>[1]Mars!G50</f>
        <v>50</v>
      </c>
      <c r="H50" s="7">
        <f>[1]Mars!H50</f>
        <v>50</v>
      </c>
      <c r="I50" s="7">
        <f>[1]Mars!I50</f>
        <v>45</v>
      </c>
      <c r="J50" s="7">
        <f>[1]Mars!J50</f>
        <v>0</v>
      </c>
      <c r="K50" s="7">
        <f>[1]Mars!K50</f>
        <v>0</v>
      </c>
      <c r="L50" s="7">
        <f>[1]Mars!L50</f>
        <v>0</v>
      </c>
      <c r="M50" s="7">
        <f>[1]Mars!M50</f>
        <v>0</v>
      </c>
      <c r="N50" s="7">
        <f>[1]Mars!N50</f>
        <v>0</v>
      </c>
      <c r="O50" s="7">
        <f>[1]Mars!O50</f>
        <v>0</v>
      </c>
      <c r="P50" s="7">
        <f>[1]Mars!P50</f>
        <v>0</v>
      </c>
      <c r="Q50" s="7">
        <f>[1]Mars!Q50</f>
        <v>0</v>
      </c>
      <c r="R50" s="7">
        <f>[1]Mars!R50</f>
        <v>0</v>
      </c>
      <c r="S50" s="7">
        <f>[1]Mars!S50</f>
        <v>0</v>
      </c>
      <c r="T50" s="7">
        <f>[1]Mars!T50</f>
        <v>0</v>
      </c>
      <c r="U50" s="7">
        <f>[1]Mars!U50</f>
        <v>0</v>
      </c>
      <c r="V50" s="7">
        <f>[1]Mars!V50</f>
        <v>0</v>
      </c>
      <c r="W50" s="7">
        <f>[1]Mars!W50</f>
        <v>0</v>
      </c>
      <c r="X50" s="7">
        <f>[1]Mars!X50</f>
        <v>0</v>
      </c>
      <c r="Y50" s="7">
        <f>[1]Mars!Y50</f>
        <v>0</v>
      </c>
      <c r="Z50" s="7">
        <f>[1]Mars!Z50</f>
        <v>0</v>
      </c>
      <c r="AA50" s="7">
        <f>[1]Mars!AA50</f>
        <v>0</v>
      </c>
      <c r="AB50" s="7">
        <f>[1]Mars!AB50</f>
        <v>0</v>
      </c>
      <c r="AC50" s="7">
        <f>[1]Mars!AC50</f>
        <v>0</v>
      </c>
      <c r="AD50" s="7">
        <f>[1]Mars!AD50</f>
        <v>0</v>
      </c>
      <c r="AE50" s="7">
        <f>[1]Mars!AE50</f>
        <v>0</v>
      </c>
      <c r="AF50" s="7">
        <f>[1]Mars!AF50</f>
        <v>0</v>
      </c>
      <c r="AG50" s="7">
        <f>[1]Mars!AG50</f>
        <v>0</v>
      </c>
      <c r="AH50" s="7">
        <f>[1]Mars!AH50</f>
        <v>0</v>
      </c>
      <c r="AI50" s="5">
        <f t="shared" si="2"/>
        <v>295</v>
      </c>
    </row>
    <row r="51" spans="2:35" ht="16.5" thickTop="1" thickBot="1" x14ac:dyDescent="0.3">
      <c r="B51" s="1">
        <v>20</v>
      </c>
      <c r="C51" s="1" t="s">
        <v>21</v>
      </c>
      <c r="D51" s="7">
        <f>[1]Mars!D51</f>
        <v>50</v>
      </c>
      <c r="E51" s="7">
        <f>[1]Mars!E51</f>
        <v>50</v>
      </c>
      <c r="F51" s="7">
        <f>[1]Mars!F51</f>
        <v>50</v>
      </c>
      <c r="G51" s="7">
        <f>[1]Mars!G51</f>
        <v>50</v>
      </c>
      <c r="H51" s="7">
        <f>[1]Mars!H51</f>
        <v>50</v>
      </c>
      <c r="I51" s="7">
        <f>[1]Mars!I51</f>
        <v>45</v>
      </c>
      <c r="J51" s="7">
        <f>[1]Mars!J51</f>
        <v>0</v>
      </c>
      <c r="K51" s="7">
        <f>[1]Mars!K51</f>
        <v>0</v>
      </c>
      <c r="L51" s="7">
        <f>[1]Mars!L51</f>
        <v>0</v>
      </c>
      <c r="M51" s="7">
        <f>[1]Mars!M51</f>
        <v>0</v>
      </c>
      <c r="N51" s="7">
        <f>[1]Mars!N51</f>
        <v>0</v>
      </c>
      <c r="O51" s="7">
        <f>[1]Mars!O51</f>
        <v>0</v>
      </c>
      <c r="P51" s="7">
        <f>[1]Mars!P51</f>
        <v>0</v>
      </c>
      <c r="Q51" s="7">
        <f>[1]Mars!Q51</f>
        <v>0</v>
      </c>
      <c r="R51" s="7">
        <f>[1]Mars!R51</f>
        <v>0</v>
      </c>
      <c r="S51" s="7">
        <f>[1]Mars!S51</f>
        <v>0</v>
      </c>
      <c r="T51" s="7">
        <f>[1]Mars!T51</f>
        <v>0</v>
      </c>
      <c r="U51" s="7">
        <f>[1]Mars!U51</f>
        <v>0</v>
      </c>
      <c r="V51" s="7">
        <f>[1]Mars!V51</f>
        <v>0</v>
      </c>
      <c r="W51" s="7">
        <f>[1]Mars!W51</f>
        <v>0</v>
      </c>
      <c r="X51" s="7">
        <f>[1]Mars!X51</f>
        <v>0</v>
      </c>
      <c r="Y51" s="7">
        <f>[1]Mars!Y51</f>
        <v>0</v>
      </c>
      <c r="Z51" s="7">
        <f>[1]Mars!Z51</f>
        <v>0</v>
      </c>
      <c r="AA51" s="7">
        <f>[1]Mars!AA51</f>
        <v>0</v>
      </c>
      <c r="AB51" s="7">
        <f>[1]Mars!AB51</f>
        <v>0</v>
      </c>
      <c r="AC51" s="7">
        <f>[1]Mars!AC51</f>
        <v>0</v>
      </c>
      <c r="AD51" s="7">
        <f>[1]Mars!AD51</f>
        <v>0</v>
      </c>
      <c r="AE51" s="7">
        <f>[1]Mars!AE51</f>
        <v>0</v>
      </c>
      <c r="AF51" s="7">
        <f>[1]Mars!AF51</f>
        <v>0</v>
      </c>
      <c r="AG51" s="7">
        <f>[1]Mars!AG51</f>
        <v>0</v>
      </c>
      <c r="AH51" s="7">
        <f>[1]Mars!AH51</f>
        <v>0</v>
      </c>
      <c r="AI51" s="5">
        <f t="shared" si="2"/>
        <v>295</v>
      </c>
    </row>
    <row r="52" spans="2:35" ht="16.5" thickTop="1" thickBot="1" x14ac:dyDescent="0.3">
      <c r="B52" s="1">
        <v>21</v>
      </c>
      <c r="C52" s="1" t="s">
        <v>22</v>
      </c>
      <c r="D52" s="7">
        <f>[1]Mars!D52</f>
        <v>50</v>
      </c>
      <c r="E52" s="7">
        <f>[1]Mars!E52</f>
        <v>50</v>
      </c>
      <c r="F52" s="7">
        <f>[1]Mars!F52</f>
        <v>50</v>
      </c>
      <c r="G52" s="7">
        <f>[1]Mars!G52</f>
        <v>50</v>
      </c>
      <c r="H52" s="7">
        <f>[1]Mars!H52</f>
        <v>50</v>
      </c>
      <c r="I52" s="7">
        <f>[1]Mars!I52</f>
        <v>45</v>
      </c>
      <c r="J52" s="7">
        <f>[1]Mars!J52</f>
        <v>0</v>
      </c>
      <c r="K52" s="7">
        <f>[1]Mars!K52</f>
        <v>0</v>
      </c>
      <c r="L52" s="7">
        <f>[1]Mars!L52</f>
        <v>0</v>
      </c>
      <c r="M52" s="7">
        <f>[1]Mars!M52</f>
        <v>0</v>
      </c>
      <c r="N52" s="7">
        <f>[1]Mars!N52</f>
        <v>0</v>
      </c>
      <c r="O52" s="7">
        <f>[1]Mars!O52</f>
        <v>0</v>
      </c>
      <c r="P52" s="7">
        <f>[1]Mars!P52</f>
        <v>0</v>
      </c>
      <c r="Q52" s="7">
        <f>[1]Mars!Q52</f>
        <v>0</v>
      </c>
      <c r="R52" s="7">
        <f>[1]Mars!R52</f>
        <v>0</v>
      </c>
      <c r="S52" s="7">
        <f>[1]Mars!S52</f>
        <v>0</v>
      </c>
      <c r="T52" s="7">
        <f>[1]Mars!T52</f>
        <v>0</v>
      </c>
      <c r="U52" s="7">
        <f>[1]Mars!U52</f>
        <v>0</v>
      </c>
      <c r="V52" s="7">
        <f>[1]Mars!V52</f>
        <v>0</v>
      </c>
      <c r="W52" s="7">
        <f>[1]Mars!W52</f>
        <v>0</v>
      </c>
      <c r="X52" s="7">
        <f>[1]Mars!X52</f>
        <v>0</v>
      </c>
      <c r="Y52" s="7">
        <f>[1]Mars!Y52</f>
        <v>0</v>
      </c>
      <c r="Z52" s="7">
        <f>[1]Mars!Z52</f>
        <v>0</v>
      </c>
      <c r="AA52" s="7">
        <f>[1]Mars!AA52</f>
        <v>0</v>
      </c>
      <c r="AB52" s="7">
        <f>[1]Mars!AB52</f>
        <v>0</v>
      </c>
      <c r="AC52" s="7">
        <f>[1]Mars!AC52</f>
        <v>0</v>
      </c>
      <c r="AD52" s="7">
        <f>[1]Mars!AD52</f>
        <v>0</v>
      </c>
      <c r="AE52" s="7">
        <f>[1]Mars!AE52</f>
        <v>0</v>
      </c>
      <c r="AF52" s="7">
        <f>[1]Mars!AF52</f>
        <v>0</v>
      </c>
      <c r="AG52" s="7">
        <f>[1]Mars!AG52</f>
        <v>0</v>
      </c>
      <c r="AH52" s="7">
        <f>[1]Mars!AH52</f>
        <v>0</v>
      </c>
      <c r="AI52" s="5">
        <f t="shared" si="2"/>
        <v>295</v>
      </c>
    </row>
    <row r="53" spans="2:35" ht="16.5" thickTop="1" thickBot="1" x14ac:dyDescent="0.3">
      <c r="B53" s="1">
        <v>22</v>
      </c>
      <c r="C53" s="1" t="s">
        <v>23</v>
      </c>
      <c r="D53" s="7">
        <f>[1]Mars!D53</f>
        <v>45</v>
      </c>
      <c r="E53" s="7">
        <f>[1]Mars!E53</f>
        <v>45</v>
      </c>
      <c r="F53" s="7">
        <f>[1]Mars!F53</f>
        <v>45</v>
      </c>
      <c r="G53" s="7">
        <f>[1]Mars!G53</f>
        <v>45</v>
      </c>
      <c r="H53" s="7">
        <f>[1]Mars!H53</f>
        <v>45</v>
      </c>
      <c r="I53" s="7">
        <f>[1]Mars!I53</f>
        <v>45</v>
      </c>
      <c r="J53" s="7">
        <f>[1]Mars!J53</f>
        <v>0</v>
      </c>
      <c r="K53" s="7">
        <f>[1]Mars!K53</f>
        <v>0</v>
      </c>
      <c r="L53" s="7">
        <f>[1]Mars!L53</f>
        <v>0</v>
      </c>
      <c r="M53" s="7">
        <f>[1]Mars!M53</f>
        <v>0</v>
      </c>
      <c r="N53" s="7">
        <f>[1]Mars!N53</f>
        <v>0</v>
      </c>
      <c r="O53" s="7">
        <f>[1]Mars!O53</f>
        <v>0</v>
      </c>
      <c r="P53" s="7">
        <f>[1]Mars!P53</f>
        <v>0</v>
      </c>
      <c r="Q53" s="7">
        <f>[1]Mars!Q53</f>
        <v>0</v>
      </c>
      <c r="R53" s="7">
        <f>[1]Mars!R53</f>
        <v>0</v>
      </c>
      <c r="S53" s="7">
        <f>[1]Mars!S53</f>
        <v>0</v>
      </c>
      <c r="T53" s="7">
        <f>[1]Mars!T53</f>
        <v>0</v>
      </c>
      <c r="U53" s="7">
        <f>[1]Mars!U53</f>
        <v>0</v>
      </c>
      <c r="V53" s="7">
        <f>[1]Mars!V53</f>
        <v>0</v>
      </c>
      <c r="W53" s="7">
        <f>[1]Mars!W53</f>
        <v>0</v>
      </c>
      <c r="X53" s="7">
        <f>[1]Mars!X53</f>
        <v>0</v>
      </c>
      <c r="Y53" s="7">
        <f>[1]Mars!Y53</f>
        <v>0</v>
      </c>
      <c r="Z53" s="7">
        <f>[1]Mars!Z53</f>
        <v>0</v>
      </c>
      <c r="AA53" s="7">
        <f>[1]Mars!AA53</f>
        <v>0</v>
      </c>
      <c r="AB53" s="7">
        <f>[1]Mars!AB53</f>
        <v>0</v>
      </c>
      <c r="AC53" s="7">
        <f>[1]Mars!AC53</f>
        <v>0</v>
      </c>
      <c r="AD53" s="7">
        <f>[1]Mars!AD53</f>
        <v>0</v>
      </c>
      <c r="AE53" s="7">
        <f>[1]Mars!AE53</f>
        <v>0</v>
      </c>
      <c r="AF53" s="7">
        <f>[1]Mars!AF53</f>
        <v>0</v>
      </c>
      <c r="AG53" s="7">
        <f>[1]Mars!AG53</f>
        <v>0</v>
      </c>
      <c r="AH53" s="7">
        <f>[1]Mars!AH53</f>
        <v>0</v>
      </c>
      <c r="AI53" s="5">
        <f t="shared" si="2"/>
        <v>270</v>
      </c>
    </row>
    <row r="54" spans="2:35" ht="16.5" thickTop="1" thickBot="1" x14ac:dyDescent="0.3">
      <c r="B54" s="1">
        <v>23</v>
      </c>
      <c r="C54" s="1" t="s">
        <v>24</v>
      </c>
      <c r="D54" s="7">
        <f>[1]Mars!D54</f>
        <v>40</v>
      </c>
      <c r="E54" s="7">
        <f>[1]Mars!E54</f>
        <v>45</v>
      </c>
      <c r="F54" s="7">
        <f>[1]Mars!F54</f>
        <v>40</v>
      </c>
      <c r="G54" s="7">
        <f>[1]Mars!G54</f>
        <v>55</v>
      </c>
      <c r="H54" s="7">
        <f>[1]Mars!H54</f>
        <v>40</v>
      </c>
      <c r="I54" s="7">
        <f>[1]Mars!I54</f>
        <v>40</v>
      </c>
      <c r="J54" s="7">
        <f>[1]Mars!J54</f>
        <v>0</v>
      </c>
      <c r="K54" s="7">
        <f>[1]Mars!K54</f>
        <v>0</v>
      </c>
      <c r="L54" s="7">
        <f>[1]Mars!L54</f>
        <v>0</v>
      </c>
      <c r="M54" s="7">
        <f>[1]Mars!M54</f>
        <v>0</v>
      </c>
      <c r="N54" s="7">
        <f>[1]Mars!N54</f>
        <v>0</v>
      </c>
      <c r="O54" s="7">
        <f>[1]Mars!O54</f>
        <v>0</v>
      </c>
      <c r="P54" s="7">
        <f>[1]Mars!P54</f>
        <v>0</v>
      </c>
      <c r="Q54" s="7">
        <f>[1]Mars!Q54</f>
        <v>0</v>
      </c>
      <c r="R54" s="7">
        <f>[1]Mars!R54</f>
        <v>0</v>
      </c>
      <c r="S54" s="7">
        <f>[1]Mars!S54</f>
        <v>0</v>
      </c>
      <c r="T54" s="7">
        <f>[1]Mars!T54</f>
        <v>0</v>
      </c>
      <c r="U54" s="7">
        <f>[1]Mars!U54</f>
        <v>0</v>
      </c>
      <c r="V54" s="7">
        <f>[1]Mars!V54</f>
        <v>0</v>
      </c>
      <c r="W54" s="7">
        <f>[1]Mars!W54</f>
        <v>0</v>
      </c>
      <c r="X54" s="7">
        <f>[1]Mars!X54</f>
        <v>0</v>
      </c>
      <c r="Y54" s="7">
        <f>[1]Mars!Y54</f>
        <v>0</v>
      </c>
      <c r="Z54" s="7">
        <f>[1]Mars!Z54</f>
        <v>0</v>
      </c>
      <c r="AA54" s="7">
        <f>[1]Mars!AA54</f>
        <v>0</v>
      </c>
      <c r="AB54" s="7">
        <f>[1]Mars!AB54</f>
        <v>0</v>
      </c>
      <c r="AC54" s="7">
        <f>[1]Mars!AC54</f>
        <v>0</v>
      </c>
      <c r="AD54" s="7">
        <f>[1]Mars!AD54</f>
        <v>0</v>
      </c>
      <c r="AE54" s="7">
        <f>[1]Mars!AE54</f>
        <v>0</v>
      </c>
      <c r="AF54" s="7">
        <f>[1]Mars!AF54</f>
        <v>0</v>
      </c>
      <c r="AG54" s="7">
        <f>[1]Mars!AG54</f>
        <v>0</v>
      </c>
      <c r="AH54" s="7">
        <f>[1]Mars!AH54</f>
        <v>0</v>
      </c>
      <c r="AI54" s="5">
        <f t="shared" si="2"/>
        <v>260</v>
      </c>
    </row>
    <row r="55" spans="2:35" ht="16.5" thickTop="1" thickBot="1" x14ac:dyDescent="0.3">
      <c r="B55" s="1">
        <v>24</v>
      </c>
      <c r="C55" s="1" t="s">
        <v>25</v>
      </c>
      <c r="D55" s="7">
        <f>[1]Mars!D55</f>
        <v>30</v>
      </c>
      <c r="E55" s="7">
        <f>[1]Mars!E55</f>
        <v>35</v>
      </c>
      <c r="F55" s="7">
        <f>[1]Mars!F55</f>
        <v>25</v>
      </c>
      <c r="G55" s="7">
        <f>[1]Mars!G55</f>
        <v>40</v>
      </c>
      <c r="H55" s="7">
        <f>[1]Mars!H55</f>
        <v>20</v>
      </c>
      <c r="I55" s="7">
        <f>[1]Mars!I55</f>
        <v>30</v>
      </c>
      <c r="J55" s="7">
        <f>[1]Mars!J55</f>
        <v>0</v>
      </c>
      <c r="K55" s="7">
        <f>[1]Mars!K55</f>
        <v>0</v>
      </c>
      <c r="L55" s="7">
        <f>[1]Mars!L55</f>
        <v>0</v>
      </c>
      <c r="M55" s="7">
        <f>[1]Mars!M55</f>
        <v>0</v>
      </c>
      <c r="N55" s="7">
        <f>[1]Mars!N55</f>
        <v>0</v>
      </c>
      <c r="O55" s="7">
        <f>[1]Mars!O55</f>
        <v>0</v>
      </c>
      <c r="P55" s="7">
        <f>[1]Mars!P55</f>
        <v>0</v>
      </c>
      <c r="Q55" s="7">
        <f>[1]Mars!Q55</f>
        <v>0</v>
      </c>
      <c r="R55" s="7">
        <f>[1]Mars!R55</f>
        <v>0</v>
      </c>
      <c r="S55" s="7">
        <f>[1]Mars!S55</f>
        <v>0</v>
      </c>
      <c r="T55" s="7">
        <f>[1]Mars!T55</f>
        <v>0</v>
      </c>
      <c r="U55" s="7">
        <f>[1]Mars!U55</f>
        <v>0</v>
      </c>
      <c r="V55" s="7">
        <f>[1]Mars!V55</f>
        <v>0</v>
      </c>
      <c r="W55" s="7">
        <f>[1]Mars!W55</f>
        <v>0</v>
      </c>
      <c r="X55" s="7">
        <f>[1]Mars!X55</f>
        <v>0</v>
      </c>
      <c r="Y55" s="7">
        <f>[1]Mars!Y55</f>
        <v>0</v>
      </c>
      <c r="Z55" s="7">
        <f>[1]Mars!Z55</f>
        <v>0</v>
      </c>
      <c r="AA55" s="7">
        <f>[1]Mars!AA55</f>
        <v>0</v>
      </c>
      <c r="AB55" s="7">
        <f>[1]Mars!AB55</f>
        <v>0</v>
      </c>
      <c r="AC55" s="7">
        <f>[1]Mars!AC55</f>
        <v>0</v>
      </c>
      <c r="AD55" s="7">
        <f>[1]Mars!AD55</f>
        <v>0</v>
      </c>
      <c r="AE55" s="7">
        <f>[1]Mars!AE55</f>
        <v>0</v>
      </c>
      <c r="AF55" s="7">
        <f>[1]Mars!AF55</f>
        <v>0</v>
      </c>
      <c r="AG55" s="7">
        <f>[1]Mars!AG55</f>
        <v>0</v>
      </c>
      <c r="AH55" s="7">
        <f>[1]Mars!AH55</f>
        <v>0</v>
      </c>
      <c r="AI55" s="5">
        <f t="shared" si="2"/>
        <v>180</v>
      </c>
    </row>
    <row r="56" spans="2:35" ht="16.5" thickTop="1" thickBot="1" x14ac:dyDescent="0.3">
      <c r="B56" s="10" t="s">
        <v>26</v>
      </c>
      <c r="C56" s="11"/>
      <c r="D56" s="5">
        <f t="shared" ref="D56:AH56" si="3">SUM(D32:D55)</f>
        <v>990</v>
      </c>
      <c r="E56" s="5">
        <f t="shared" si="3"/>
        <v>987</v>
      </c>
      <c r="F56" s="5">
        <f t="shared" si="3"/>
        <v>1057</v>
      </c>
      <c r="G56" s="5">
        <f t="shared" si="3"/>
        <v>1032</v>
      </c>
      <c r="H56" s="5">
        <f t="shared" si="3"/>
        <v>983</v>
      </c>
      <c r="I56" s="5">
        <f t="shared" si="3"/>
        <v>940</v>
      </c>
      <c r="J56" s="5">
        <f t="shared" si="3"/>
        <v>0</v>
      </c>
      <c r="K56" s="5">
        <f t="shared" si="3"/>
        <v>0</v>
      </c>
      <c r="L56" s="5">
        <f t="shared" si="3"/>
        <v>0</v>
      </c>
      <c r="M56" s="5">
        <f t="shared" si="3"/>
        <v>0</v>
      </c>
      <c r="N56" s="5">
        <f t="shared" si="3"/>
        <v>0</v>
      </c>
      <c r="O56" s="5">
        <f t="shared" si="3"/>
        <v>0</v>
      </c>
      <c r="P56" s="5">
        <f t="shared" si="3"/>
        <v>0</v>
      </c>
      <c r="Q56" s="5">
        <f t="shared" si="3"/>
        <v>0</v>
      </c>
      <c r="R56" s="5">
        <f t="shared" si="3"/>
        <v>0</v>
      </c>
      <c r="S56" s="5">
        <f t="shared" si="3"/>
        <v>0</v>
      </c>
      <c r="T56" s="5">
        <f t="shared" si="3"/>
        <v>0</v>
      </c>
      <c r="U56" s="5">
        <f t="shared" si="3"/>
        <v>0</v>
      </c>
      <c r="V56" s="5">
        <f t="shared" si="3"/>
        <v>0</v>
      </c>
      <c r="W56" s="5">
        <f t="shared" si="3"/>
        <v>0</v>
      </c>
      <c r="X56" s="5">
        <f t="shared" si="3"/>
        <v>0</v>
      </c>
      <c r="Y56" s="5">
        <f t="shared" si="3"/>
        <v>0</v>
      </c>
      <c r="Z56" s="5">
        <f t="shared" si="3"/>
        <v>0</v>
      </c>
      <c r="AA56" s="5">
        <f t="shared" si="3"/>
        <v>0</v>
      </c>
      <c r="AB56" s="5">
        <f t="shared" si="3"/>
        <v>0</v>
      </c>
      <c r="AC56" s="5">
        <f t="shared" si="3"/>
        <v>0</v>
      </c>
      <c r="AD56" s="5">
        <f t="shared" si="3"/>
        <v>0</v>
      </c>
      <c r="AE56" s="5">
        <f t="shared" si="3"/>
        <v>0</v>
      </c>
      <c r="AF56" s="5">
        <f t="shared" si="3"/>
        <v>0</v>
      </c>
      <c r="AG56" s="5">
        <f t="shared" si="3"/>
        <v>0</v>
      </c>
      <c r="AH56" s="5">
        <f t="shared" si="3"/>
        <v>0</v>
      </c>
      <c r="AI56" s="5">
        <f t="shared" si="2"/>
        <v>5989</v>
      </c>
    </row>
    <row r="57" spans="2:35" ht="15.75" thickTop="1" x14ac:dyDescent="0.25"/>
    <row r="58" spans="2:35" ht="15.75" thickBot="1" x14ac:dyDescent="0.3">
      <c r="B58" s="9" t="s">
        <v>30</v>
      </c>
      <c r="C58" s="9"/>
      <c r="D58" s="9"/>
      <c r="E58" s="9"/>
    </row>
    <row r="59" spans="2:35" ht="16.5" thickTop="1" thickBot="1" x14ac:dyDescent="0.3">
      <c r="B59" s="1" t="s">
        <v>0</v>
      </c>
      <c r="C59" s="1" t="s">
        <v>1</v>
      </c>
      <c r="D59" s="1">
        <v>1</v>
      </c>
      <c r="E59" s="1">
        <v>2</v>
      </c>
      <c r="F59" s="1">
        <v>3</v>
      </c>
      <c r="G59" s="1">
        <v>4</v>
      </c>
      <c r="H59" s="1">
        <v>5</v>
      </c>
      <c r="I59" s="1">
        <v>6</v>
      </c>
      <c r="J59" s="1">
        <v>7</v>
      </c>
      <c r="K59" s="1">
        <v>8</v>
      </c>
      <c r="L59" s="1">
        <v>9</v>
      </c>
      <c r="M59" s="1">
        <v>10</v>
      </c>
      <c r="N59" s="1">
        <v>11</v>
      </c>
      <c r="O59" s="1">
        <v>12</v>
      </c>
      <c r="P59" s="1">
        <v>13</v>
      </c>
      <c r="Q59" s="2">
        <v>14</v>
      </c>
      <c r="R59" s="2">
        <v>15</v>
      </c>
      <c r="S59" s="2">
        <v>16</v>
      </c>
      <c r="T59" s="2">
        <v>17</v>
      </c>
      <c r="U59" s="2">
        <v>18</v>
      </c>
      <c r="V59" s="2">
        <v>19</v>
      </c>
      <c r="W59" s="2">
        <v>20</v>
      </c>
      <c r="X59" s="2">
        <v>21</v>
      </c>
      <c r="Y59" s="2">
        <v>22</v>
      </c>
      <c r="Z59" s="2">
        <v>23</v>
      </c>
      <c r="AA59" s="2">
        <v>24</v>
      </c>
      <c r="AB59" s="2">
        <v>25</v>
      </c>
      <c r="AC59" s="2">
        <v>26</v>
      </c>
      <c r="AD59" s="2">
        <v>27</v>
      </c>
      <c r="AE59" s="2">
        <v>28</v>
      </c>
      <c r="AF59" s="2">
        <v>29</v>
      </c>
      <c r="AG59" s="2">
        <v>30</v>
      </c>
      <c r="AH59" s="1">
        <v>31</v>
      </c>
      <c r="AI59" s="3" t="s">
        <v>27</v>
      </c>
    </row>
    <row r="60" spans="2:35" ht="16.5" thickTop="1" thickBot="1" x14ac:dyDescent="0.3">
      <c r="B60" s="1">
        <v>1</v>
      </c>
      <c r="C60" s="1" t="s">
        <v>2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5">
        <f>SUM(D60:AH60)</f>
        <v>0</v>
      </c>
    </row>
    <row r="61" spans="2:35" ht="16.5" thickTop="1" thickBot="1" x14ac:dyDescent="0.3">
      <c r="B61" s="1">
        <v>2</v>
      </c>
      <c r="C61" s="1" t="s">
        <v>3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5">
        <f t="shared" ref="AI61:AI84" si="4">SUM(D61:AH61)</f>
        <v>0</v>
      </c>
    </row>
    <row r="62" spans="2:35" ht="16.5" thickTop="1" thickBot="1" x14ac:dyDescent="0.3">
      <c r="B62" s="1">
        <v>3</v>
      </c>
      <c r="C62" s="1" t="s">
        <v>4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5">
        <f t="shared" si="4"/>
        <v>0</v>
      </c>
    </row>
    <row r="63" spans="2:35" ht="16.5" thickTop="1" thickBot="1" x14ac:dyDescent="0.3">
      <c r="B63" s="1">
        <v>4</v>
      </c>
      <c r="C63" s="1" t="s">
        <v>5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5">
        <f t="shared" si="4"/>
        <v>0</v>
      </c>
    </row>
    <row r="64" spans="2:35" ht="16.5" thickTop="1" thickBot="1" x14ac:dyDescent="0.3">
      <c r="B64" s="1">
        <v>5</v>
      </c>
      <c r="C64" s="1" t="s">
        <v>6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5">
        <f t="shared" si="4"/>
        <v>0</v>
      </c>
    </row>
    <row r="65" spans="2:35" ht="16.5" thickTop="1" thickBot="1" x14ac:dyDescent="0.3">
      <c r="B65" s="1">
        <v>6</v>
      </c>
      <c r="C65" s="1" t="s">
        <v>7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5">
        <f t="shared" si="4"/>
        <v>0</v>
      </c>
    </row>
    <row r="66" spans="2:35" ht="16.5" thickTop="1" thickBot="1" x14ac:dyDescent="0.3">
      <c r="B66" s="1">
        <v>7</v>
      </c>
      <c r="C66" s="1" t="s">
        <v>8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5">
        <f t="shared" si="4"/>
        <v>0</v>
      </c>
    </row>
    <row r="67" spans="2:35" ht="16.5" thickTop="1" thickBot="1" x14ac:dyDescent="0.3">
      <c r="B67" s="1">
        <v>8</v>
      </c>
      <c r="C67" s="1" t="s">
        <v>9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5">
        <f t="shared" si="4"/>
        <v>0</v>
      </c>
    </row>
    <row r="68" spans="2:35" ht="16.5" thickTop="1" thickBot="1" x14ac:dyDescent="0.3">
      <c r="B68" s="1">
        <v>9</v>
      </c>
      <c r="C68" s="1" t="s">
        <v>10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5">
        <f t="shared" si="4"/>
        <v>0</v>
      </c>
    </row>
    <row r="69" spans="2:35" ht="16.5" thickTop="1" thickBot="1" x14ac:dyDescent="0.3">
      <c r="B69" s="1">
        <v>10</v>
      </c>
      <c r="C69" s="4" t="s">
        <v>11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0</v>
      </c>
      <c r="AI69" s="5">
        <f t="shared" si="4"/>
        <v>0</v>
      </c>
    </row>
    <row r="70" spans="2:35" ht="16.5" thickTop="1" thickBot="1" x14ac:dyDescent="0.3">
      <c r="B70" s="1">
        <v>11</v>
      </c>
      <c r="C70" s="1" t="s">
        <v>12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5">
        <f t="shared" si="4"/>
        <v>0</v>
      </c>
    </row>
    <row r="71" spans="2:35" ht="16.5" thickTop="1" thickBot="1" x14ac:dyDescent="0.3">
      <c r="B71" s="1">
        <v>12</v>
      </c>
      <c r="C71" s="1" t="s">
        <v>13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0</v>
      </c>
      <c r="AI71" s="5">
        <f t="shared" si="4"/>
        <v>0</v>
      </c>
    </row>
    <row r="72" spans="2:35" ht="16.5" thickTop="1" thickBot="1" x14ac:dyDescent="0.3">
      <c r="B72" s="1">
        <v>13</v>
      </c>
      <c r="C72" s="1" t="s">
        <v>14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5">
        <f t="shared" si="4"/>
        <v>0</v>
      </c>
    </row>
    <row r="73" spans="2:35" ht="16.5" thickTop="1" thickBot="1" x14ac:dyDescent="0.3">
      <c r="B73" s="1">
        <v>14</v>
      </c>
      <c r="C73" s="1" t="s">
        <v>15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  <c r="AG73" s="6">
        <v>0</v>
      </c>
      <c r="AH73" s="6">
        <v>0</v>
      </c>
      <c r="AI73" s="5">
        <f t="shared" si="4"/>
        <v>0</v>
      </c>
    </row>
    <row r="74" spans="2:35" ht="16.5" thickTop="1" thickBot="1" x14ac:dyDescent="0.3">
      <c r="B74" s="1">
        <v>15</v>
      </c>
      <c r="C74" s="1" t="s">
        <v>16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0</v>
      </c>
      <c r="AI74" s="5">
        <f t="shared" si="4"/>
        <v>0</v>
      </c>
    </row>
    <row r="75" spans="2:35" ht="16.5" thickTop="1" thickBot="1" x14ac:dyDescent="0.3">
      <c r="B75" s="1">
        <v>16</v>
      </c>
      <c r="C75" s="1" t="s">
        <v>17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0</v>
      </c>
      <c r="AI75" s="5">
        <f t="shared" si="4"/>
        <v>0</v>
      </c>
    </row>
    <row r="76" spans="2:35" ht="16.5" thickTop="1" thickBot="1" x14ac:dyDescent="0.3">
      <c r="B76" s="1">
        <v>17</v>
      </c>
      <c r="C76" s="1" t="s">
        <v>18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  <c r="AG76" s="6">
        <v>0</v>
      </c>
      <c r="AH76" s="6">
        <v>0</v>
      </c>
      <c r="AI76" s="5">
        <f t="shared" si="4"/>
        <v>0</v>
      </c>
    </row>
    <row r="77" spans="2:35" ht="16.5" thickTop="1" thickBot="1" x14ac:dyDescent="0.3">
      <c r="B77" s="1">
        <v>18</v>
      </c>
      <c r="C77" s="1" t="s">
        <v>19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  <c r="AG77" s="6">
        <v>0</v>
      </c>
      <c r="AH77" s="6">
        <v>0</v>
      </c>
      <c r="AI77" s="5">
        <f t="shared" si="4"/>
        <v>0</v>
      </c>
    </row>
    <row r="78" spans="2:35" ht="16.5" thickTop="1" thickBot="1" x14ac:dyDescent="0.3">
      <c r="B78" s="1">
        <v>19</v>
      </c>
      <c r="C78" s="1" t="s">
        <v>20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0</v>
      </c>
      <c r="AI78" s="5">
        <f t="shared" si="4"/>
        <v>0</v>
      </c>
    </row>
    <row r="79" spans="2:35" ht="16.5" thickTop="1" thickBot="1" x14ac:dyDescent="0.3">
      <c r="B79" s="1">
        <v>20</v>
      </c>
      <c r="C79" s="1" t="s">
        <v>21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0</v>
      </c>
      <c r="AI79" s="5">
        <f t="shared" si="4"/>
        <v>0</v>
      </c>
    </row>
    <row r="80" spans="2:35" ht="16.5" thickTop="1" thickBot="1" x14ac:dyDescent="0.3">
      <c r="B80" s="1">
        <v>21</v>
      </c>
      <c r="C80" s="1" t="s">
        <v>22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0</v>
      </c>
      <c r="AI80" s="5">
        <f t="shared" si="4"/>
        <v>0</v>
      </c>
    </row>
    <row r="81" spans="2:35" ht="16.5" thickTop="1" thickBot="1" x14ac:dyDescent="0.3">
      <c r="B81" s="1">
        <v>22</v>
      </c>
      <c r="C81" s="1" t="s">
        <v>23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0</v>
      </c>
      <c r="AI81" s="5">
        <f t="shared" si="4"/>
        <v>0</v>
      </c>
    </row>
    <row r="82" spans="2:35" ht="16.5" thickTop="1" thickBot="1" x14ac:dyDescent="0.3">
      <c r="B82" s="1">
        <v>23</v>
      </c>
      <c r="C82" s="1" t="s">
        <v>24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0</v>
      </c>
      <c r="AI82" s="5">
        <f t="shared" si="4"/>
        <v>0</v>
      </c>
    </row>
    <row r="83" spans="2:35" ht="16.5" thickTop="1" thickBot="1" x14ac:dyDescent="0.3">
      <c r="B83" s="1">
        <v>24</v>
      </c>
      <c r="C83" s="1" t="s">
        <v>25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  <c r="AG83" s="6">
        <v>0</v>
      </c>
      <c r="AH83" s="6">
        <v>0</v>
      </c>
      <c r="AI83" s="5">
        <f t="shared" si="4"/>
        <v>0</v>
      </c>
    </row>
    <row r="84" spans="2:35" ht="16.5" thickTop="1" thickBot="1" x14ac:dyDescent="0.3">
      <c r="B84" s="10" t="s">
        <v>26</v>
      </c>
      <c r="C84" s="11"/>
      <c r="D84" s="5">
        <f t="shared" ref="D84:AH84" si="5">SUM(D60:D83)</f>
        <v>0</v>
      </c>
      <c r="E84" s="5">
        <f t="shared" si="5"/>
        <v>0</v>
      </c>
      <c r="F84" s="5">
        <f t="shared" si="5"/>
        <v>0</v>
      </c>
      <c r="G84" s="5">
        <f t="shared" si="5"/>
        <v>0</v>
      </c>
      <c r="H84" s="5">
        <f t="shared" si="5"/>
        <v>0</v>
      </c>
      <c r="I84" s="5">
        <f t="shared" si="5"/>
        <v>0</v>
      </c>
      <c r="J84" s="5">
        <f t="shared" si="5"/>
        <v>0</v>
      </c>
      <c r="K84" s="5">
        <f t="shared" si="5"/>
        <v>0</v>
      </c>
      <c r="L84" s="5">
        <f t="shared" si="5"/>
        <v>0</v>
      </c>
      <c r="M84" s="5">
        <f t="shared" si="5"/>
        <v>0</v>
      </c>
      <c r="N84" s="5">
        <f t="shared" si="5"/>
        <v>0</v>
      </c>
      <c r="O84" s="5">
        <f t="shared" si="5"/>
        <v>0</v>
      </c>
      <c r="P84" s="5">
        <f t="shared" si="5"/>
        <v>0</v>
      </c>
      <c r="Q84" s="5">
        <f t="shared" si="5"/>
        <v>0</v>
      </c>
      <c r="R84" s="5">
        <f t="shared" si="5"/>
        <v>0</v>
      </c>
      <c r="S84" s="5">
        <f t="shared" si="5"/>
        <v>0</v>
      </c>
      <c r="T84" s="5">
        <f t="shared" si="5"/>
        <v>0</v>
      </c>
      <c r="U84" s="5">
        <f t="shared" si="5"/>
        <v>0</v>
      </c>
      <c r="V84" s="5">
        <f t="shared" si="5"/>
        <v>0</v>
      </c>
      <c r="W84" s="5">
        <f t="shared" si="5"/>
        <v>0</v>
      </c>
      <c r="X84" s="5">
        <f t="shared" si="5"/>
        <v>0</v>
      </c>
      <c r="Y84" s="5">
        <f t="shared" si="5"/>
        <v>0</v>
      </c>
      <c r="Z84" s="5">
        <f t="shared" si="5"/>
        <v>0</v>
      </c>
      <c r="AA84" s="5">
        <f t="shared" si="5"/>
        <v>0</v>
      </c>
      <c r="AB84" s="5">
        <f t="shared" si="5"/>
        <v>0</v>
      </c>
      <c r="AC84" s="5">
        <f t="shared" si="5"/>
        <v>0</v>
      </c>
      <c r="AD84" s="5">
        <f t="shared" si="5"/>
        <v>0</v>
      </c>
      <c r="AE84" s="5">
        <f t="shared" si="5"/>
        <v>0</v>
      </c>
      <c r="AF84" s="5">
        <f t="shared" si="5"/>
        <v>0</v>
      </c>
      <c r="AG84" s="5">
        <f t="shared" si="5"/>
        <v>0</v>
      </c>
      <c r="AH84" s="5">
        <f t="shared" si="5"/>
        <v>0</v>
      </c>
      <c r="AI84" s="5">
        <f t="shared" si="4"/>
        <v>0</v>
      </c>
    </row>
    <row r="85" spans="2:35" ht="15.75" thickTop="1" x14ac:dyDescent="0.25"/>
    <row r="86" spans="2:35" ht="15.75" thickBot="1" x14ac:dyDescent="0.3">
      <c r="B86" s="9" t="s">
        <v>31</v>
      </c>
      <c r="C86" s="9"/>
      <c r="D86" s="9"/>
      <c r="E86" s="9"/>
    </row>
    <row r="87" spans="2:35" ht="16.5" thickTop="1" thickBot="1" x14ac:dyDescent="0.3">
      <c r="B87" s="1" t="s">
        <v>0</v>
      </c>
      <c r="C87" s="1" t="s">
        <v>1</v>
      </c>
      <c r="D87" s="1">
        <v>1</v>
      </c>
      <c r="E87" s="1">
        <v>2</v>
      </c>
      <c r="F87" s="1">
        <v>3</v>
      </c>
      <c r="G87" s="1">
        <v>4</v>
      </c>
      <c r="H87" s="1">
        <v>5</v>
      </c>
      <c r="I87" s="1">
        <v>6</v>
      </c>
      <c r="J87" s="1">
        <v>7</v>
      </c>
      <c r="K87" s="1">
        <v>8</v>
      </c>
      <c r="L87" s="1">
        <v>9</v>
      </c>
      <c r="M87" s="1">
        <v>10</v>
      </c>
      <c r="N87" s="1">
        <v>11</v>
      </c>
      <c r="O87" s="1">
        <v>12</v>
      </c>
      <c r="P87" s="1">
        <v>13</v>
      </c>
      <c r="Q87" s="2">
        <v>14</v>
      </c>
      <c r="R87" s="2">
        <v>15</v>
      </c>
      <c r="S87" s="2">
        <v>16</v>
      </c>
      <c r="T87" s="2">
        <v>17</v>
      </c>
      <c r="U87" s="2">
        <v>18</v>
      </c>
      <c r="V87" s="2">
        <v>19</v>
      </c>
      <c r="W87" s="2">
        <v>20</v>
      </c>
      <c r="X87" s="2">
        <v>21</v>
      </c>
      <c r="Y87" s="2">
        <v>22</v>
      </c>
      <c r="Z87" s="2">
        <v>23</v>
      </c>
      <c r="AA87" s="2">
        <v>24</v>
      </c>
      <c r="AB87" s="2">
        <v>25</v>
      </c>
      <c r="AC87" s="2">
        <v>26</v>
      </c>
      <c r="AD87" s="2">
        <v>27</v>
      </c>
      <c r="AE87" s="2">
        <v>28</v>
      </c>
      <c r="AF87" s="2">
        <v>29</v>
      </c>
      <c r="AG87" s="2">
        <v>30</v>
      </c>
      <c r="AH87" s="1">
        <v>31</v>
      </c>
      <c r="AI87" s="3" t="s">
        <v>27</v>
      </c>
    </row>
    <row r="88" spans="2:35" ht="16.5" thickTop="1" thickBot="1" x14ac:dyDescent="0.3">
      <c r="B88" s="1">
        <v>1</v>
      </c>
      <c r="C88" s="1" t="s">
        <v>2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  <c r="AG88" s="6">
        <v>0</v>
      </c>
      <c r="AH88" s="6">
        <v>0</v>
      </c>
      <c r="AI88" s="5">
        <f>SUM(D88:AH88)</f>
        <v>0</v>
      </c>
    </row>
    <row r="89" spans="2:35" ht="16.5" thickTop="1" thickBot="1" x14ac:dyDescent="0.3">
      <c r="B89" s="1">
        <v>2</v>
      </c>
      <c r="C89" s="1" t="s">
        <v>3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5">
        <f t="shared" ref="AI89:AI112" si="6">SUM(D89:AH89)</f>
        <v>0</v>
      </c>
    </row>
    <row r="90" spans="2:35" ht="16.5" thickTop="1" thickBot="1" x14ac:dyDescent="0.3">
      <c r="B90" s="1">
        <v>3</v>
      </c>
      <c r="C90" s="1" t="s">
        <v>4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5">
        <f t="shared" si="6"/>
        <v>0</v>
      </c>
    </row>
    <row r="91" spans="2:35" ht="16.5" thickTop="1" thickBot="1" x14ac:dyDescent="0.3">
      <c r="B91" s="1">
        <v>4</v>
      </c>
      <c r="C91" s="1" t="s">
        <v>5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  <c r="AG91" s="6">
        <v>0</v>
      </c>
      <c r="AH91" s="6">
        <v>0</v>
      </c>
      <c r="AI91" s="5">
        <f t="shared" si="6"/>
        <v>0</v>
      </c>
    </row>
    <row r="92" spans="2:35" ht="16.5" thickTop="1" thickBot="1" x14ac:dyDescent="0.3">
      <c r="B92" s="1">
        <v>5</v>
      </c>
      <c r="C92" s="1" t="s">
        <v>6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  <c r="AG92" s="6">
        <v>0</v>
      </c>
      <c r="AH92" s="6">
        <v>0</v>
      </c>
      <c r="AI92" s="5">
        <f t="shared" si="6"/>
        <v>0</v>
      </c>
    </row>
    <row r="93" spans="2:35" ht="16.5" thickTop="1" thickBot="1" x14ac:dyDescent="0.3">
      <c r="B93" s="1">
        <v>6</v>
      </c>
      <c r="C93" s="1" t="s">
        <v>7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  <c r="AG93" s="6">
        <v>0</v>
      </c>
      <c r="AH93" s="6">
        <v>0</v>
      </c>
      <c r="AI93" s="5">
        <f t="shared" si="6"/>
        <v>0</v>
      </c>
    </row>
    <row r="94" spans="2:35" ht="16.5" thickTop="1" thickBot="1" x14ac:dyDescent="0.3">
      <c r="B94" s="1">
        <v>7</v>
      </c>
      <c r="C94" s="1" t="s">
        <v>8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  <c r="AG94" s="6">
        <v>0</v>
      </c>
      <c r="AH94" s="6">
        <v>0</v>
      </c>
      <c r="AI94" s="5">
        <f t="shared" si="6"/>
        <v>0</v>
      </c>
    </row>
    <row r="95" spans="2:35" ht="16.5" thickTop="1" thickBot="1" x14ac:dyDescent="0.3">
      <c r="B95" s="1">
        <v>8</v>
      </c>
      <c r="C95" s="1" t="s">
        <v>9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  <c r="AG95" s="6">
        <v>0</v>
      </c>
      <c r="AH95" s="6">
        <v>0</v>
      </c>
      <c r="AI95" s="5">
        <f t="shared" si="6"/>
        <v>0</v>
      </c>
    </row>
    <row r="96" spans="2:35" ht="16.5" thickTop="1" thickBot="1" x14ac:dyDescent="0.3">
      <c r="B96" s="1">
        <v>9</v>
      </c>
      <c r="C96" s="1" t="s">
        <v>10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  <c r="AG96" s="6">
        <v>0</v>
      </c>
      <c r="AH96" s="6">
        <v>0</v>
      </c>
      <c r="AI96" s="5">
        <f t="shared" si="6"/>
        <v>0</v>
      </c>
    </row>
    <row r="97" spans="2:35" ht="16.5" thickTop="1" thickBot="1" x14ac:dyDescent="0.3">
      <c r="B97" s="1">
        <v>10</v>
      </c>
      <c r="C97" s="4" t="s">
        <v>11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  <c r="AG97" s="6">
        <v>0</v>
      </c>
      <c r="AH97" s="6">
        <v>0</v>
      </c>
      <c r="AI97" s="5">
        <f t="shared" si="6"/>
        <v>0</v>
      </c>
    </row>
    <row r="98" spans="2:35" ht="16.5" thickTop="1" thickBot="1" x14ac:dyDescent="0.3">
      <c r="B98" s="1">
        <v>11</v>
      </c>
      <c r="C98" s="1" t="s">
        <v>12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  <c r="AG98" s="6">
        <v>0</v>
      </c>
      <c r="AH98" s="6">
        <v>0</v>
      </c>
      <c r="AI98" s="5">
        <f t="shared" si="6"/>
        <v>0</v>
      </c>
    </row>
    <row r="99" spans="2:35" ht="16.5" thickTop="1" thickBot="1" x14ac:dyDescent="0.3">
      <c r="B99" s="1">
        <v>12</v>
      </c>
      <c r="C99" s="1" t="s">
        <v>13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6">
        <v>0</v>
      </c>
      <c r="AG99" s="6">
        <v>0</v>
      </c>
      <c r="AH99" s="6">
        <v>0</v>
      </c>
      <c r="AI99" s="5">
        <f t="shared" si="6"/>
        <v>0</v>
      </c>
    </row>
    <row r="100" spans="2:35" ht="16.5" thickTop="1" thickBot="1" x14ac:dyDescent="0.3">
      <c r="B100" s="1">
        <v>13</v>
      </c>
      <c r="C100" s="1" t="s">
        <v>14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6">
        <v>0</v>
      </c>
      <c r="AE100" s="6">
        <v>0</v>
      </c>
      <c r="AF100" s="6">
        <v>0</v>
      </c>
      <c r="AG100" s="6">
        <v>0</v>
      </c>
      <c r="AH100" s="6">
        <v>0</v>
      </c>
      <c r="AI100" s="5">
        <f t="shared" si="6"/>
        <v>0</v>
      </c>
    </row>
    <row r="101" spans="2:35" ht="16.5" thickTop="1" thickBot="1" x14ac:dyDescent="0.3">
      <c r="B101" s="1">
        <v>14</v>
      </c>
      <c r="C101" s="1" t="s">
        <v>15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6">
        <v>0</v>
      </c>
      <c r="AG101" s="6">
        <v>0</v>
      </c>
      <c r="AH101" s="6">
        <v>0</v>
      </c>
      <c r="AI101" s="5">
        <f t="shared" si="6"/>
        <v>0</v>
      </c>
    </row>
    <row r="102" spans="2:35" ht="16.5" thickTop="1" thickBot="1" x14ac:dyDescent="0.3">
      <c r="B102" s="1">
        <v>15</v>
      </c>
      <c r="C102" s="1" t="s">
        <v>16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6">
        <v>0</v>
      </c>
      <c r="AG102" s="6">
        <v>0</v>
      </c>
      <c r="AH102" s="6">
        <v>0</v>
      </c>
      <c r="AI102" s="5">
        <f t="shared" si="6"/>
        <v>0</v>
      </c>
    </row>
    <row r="103" spans="2:35" ht="16.5" thickTop="1" thickBot="1" x14ac:dyDescent="0.3">
      <c r="B103" s="1">
        <v>16</v>
      </c>
      <c r="C103" s="1" t="s">
        <v>17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6">
        <v>0</v>
      </c>
      <c r="AG103" s="6">
        <v>0</v>
      </c>
      <c r="AH103" s="6">
        <v>0</v>
      </c>
      <c r="AI103" s="5">
        <f t="shared" si="6"/>
        <v>0</v>
      </c>
    </row>
    <row r="104" spans="2:35" ht="16.5" thickTop="1" thickBot="1" x14ac:dyDescent="0.3">
      <c r="B104" s="1">
        <v>17</v>
      </c>
      <c r="C104" s="1" t="s">
        <v>18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6">
        <v>0</v>
      </c>
      <c r="AG104" s="6">
        <v>0</v>
      </c>
      <c r="AH104" s="6">
        <v>0</v>
      </c>
      <c r="AI104" s="5">
        <f t="shared" si="6"/>
        <v>0</v>
      </c>
    </row>
    <row r="105" spans="2:35" ht="16.5" thickTop="1" thickBot="1" x14ac:dyDescent="0.3">
      <c r="B105" s="1">
        <v>18</v>
      </c>
      <c r="C105" s="1" t="s">
        <v>19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6">
        <v>0</v>
      </c>
      <c r="AF105" s="6">
        <v>0</v>
      </c>
      <c r="AG105" s="6">
        <v>0</v>
      </c>
      <c r="AH105" s="6">
        <v>0</v>
      </c>
      <c r="AI105" s="5">
        <f t="shared" si="6"/>
        <v>0</v>
      </c>
    </row>
    <row r="106" spans="2:35" ht="16.5" thickTop="1" thickBot="1" x14ac:dyDescent="0.3">
      <c r="B106" s="1">
        <v>19</v>
      </c>
      <c r="C106" s="1" t="s">
        <v>20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6">
        <v>0</v>
      </c>
      <c r="AG106" s="6">
        <v>0</v>
      </c>
      <c r="AH106" s="6">
        <v>0</v>
      </c>
      <c r="AI106" s="5">
        <f t="shared" si="6"/>
        <v>0</v>
      </c>
    </row>
    <row r="107" spans="2:35" ht="16.5" thickTop="1" thickBot="1" x14ac:dyDescent="0.3">
      <c r="B107" s="1">
        <v>20</v>
      </c>
      <c r="C107" s="1" t="s">
        <v>21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6">
        <v>0</v>
      </c>
      <c r="AG107" s="6">
        <v>0</v>
      </c>
      <c r="AH107" s="6">
        <v>0</v>
      </c>
      <c r="AI107" s="5">
        <f t="shared" si="6"/>
        <v>0</v>
      </c>
    </row>
    <row r="108" spans="2:35" ht="16.5" thickTop="1" thickBot="1" x14ac:dyDescent="0.3">
      <c r="B108" s="1">
        <v>21</v>
      </c>
      <c r="C108" s="1" t="s">
        <v>22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6">
        <v>0</v>
      </c>
      <c r="AG108" s="6">
        <v>0</v>
      </c>
      <c r="AH108" s="6">
        <v>0</v>
      </c>
      <c r="AI108" s="5">
        <f t="shared" si="6"/>
        <v>0</v>
      </c>
    </row>
    <row r="109" spans="2:35" ht="16.5" thickTop="1" thickBot="1" x14ac:dyDescent="0.3">
      <c r="B109" s="1">
        <v>22</v>
      </c>
      <c r="C109" s="1" t="s">
        <v>23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6">
        <v>0</v>
      </c>
      <c r="AG109" s="6">
        <v>0</v>
      </c>
      <c r="AH109" s="6">
        <v>0</v>
      </c>
      <c r="AI109" s="5">
        <f t="shared" si="6"/>
        <v>0</v>
      </c>
    </row>
    <row r="110" spans="2:35" ht="16.5" thickTop="1" thickBot="1" x14ac:dyDescent="0.3">
      <c r="B110" s="1">
        <v>23</v>
      </c>
      <c r="C110" s="1" t="s">
        <v>24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6">
        <v>0</v>
      </c>
      <c r="AG110" s="6">
        <v>0</v>
      </c>
      <c r="AH110" s="6">
        <v>0</v>
      </c>
      <c r="AI110" s="5">
        <f t="shared" si="6"/>
        <v>0</v>
      </c>
    </row>
    <row r="111" spans="2:35" ht="16.5" thickTop="1" thickBot="1" x14ac:dyDescent="0.3">
      <c r="B111" s="1">
        <v>24</v>
      </c>
      <c r="C111" s="1" t="s">
        <v>25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6">
        <v>0</v>
      </c>
      <c r="AG111" s="6">
        <v>0</v>
      </c>
      <c r="AH111" s="6">
        <v>0</v>
      </c>
      <c r="AI111" s="5">
        <f t="shared" si="6"/>
        <v>0</v>
      </c>
    </row>
    <row r="112" spans="2:35" ht="16.5" thickTop="1" thickBot="1" x14ac:dyDescent="0.3">
      <c r="B112" s="10" t="s">
        <v>26</v>
      </c>
      <c r="C112" s="11"/>
      <c r="D112" s="5">
        <f>SUM(D88:D111)</f>
        <v>0</v>
      </c>
      <c r="E112" s="5">
        <f t="shared" ref="E112:AH112" si="7">SUM(E88:E111)</f>
        <v>0</v>
      </c>
      <c r="F112" s="5">
        <f t="shared" si="7"/>
        <v>0</v>
      </c>
      <c r="G112" s="5">
        <f t="shared" si="7"/>
        <v>0</v>
      </c>
      <c r="H112" s="5">
        <f t="shared" si="7"/>
        <v>0</v>
      </c>
      <c r="I112" s="5">
        <f t="shared" si="7"/>
        <v>0</v>
      </c>
      <c r="J112" s="5">
        <f t="shared" si="7"/>
        <v>0</v>
      </c>
      <c r="K112" s="5">
        <f t="shared" si="7"/>
        <v>0</v>
      </c>
      <c r="L112" s="5">
        <f t="shared" si="7"/>
        <v>0</v>
      </c>
      <c r="M112" s="5">
        <f t="shared" si="7"/>
        <v>0</v>
      </c>
      <c r="N112" s="5">
        <f t="shared" si="7"/>
        <v>0</v>
      </c>
      <c r="O112" s="5">
        <f t="shared" si="7"/>
        <v>0</v>
      </c>
      <c r="P112" s="5">
        <f t="shared" si="7"/>
        <v>0</v>
      </c>
      <c r="Q112" s="5">
        <f t="shared" si="7"/>
        <v>0</v>
      </c>
      <c r="R112" s="5">
        <f t="shared" si="7"/>
        <v>0</v>
      </c>
      <c r="S112" s="5">
        <f t="shared" si="7"/>
        <v>0</v>
      </c>
      <c r="T112" s="5">
        <f t="shared" si="7"/>
        <v>0</v>
      </c>
      <c r="U112" s="5">
        <f t="shared" si="7"/>
        <v>0</v>
      </c>
      <c r="V112" s="5">
        <f t="shared" si="7"/>
        <v>0</v>
      </c>
      <c r="W112" s="5">
        <f t="shared" si="7"/>
        <v>0</v>
      </c>
      <c r="X112" s="5">
        <f t="shared" si="7"/>
        <v>0</v>
      </c>
      <c r="Y112" s="5">
        <f t="shared" si="7"/>
        <v>0</v>
      </c>
      <c r="Z112" s="5">
        <f t="shared" si="7"/>
        <v>0</v>
      </c>
      <c r="AA112" s="5">
        <f t="shared" si="7"/>
        <v>0</v>
      </c>
      <c r="AB112" s="5">
        <f t="shared" si="7"/>
        <v>0</v>
      </c>
      <c r="AC112" s="5">
        <f t="shared" si="7"/>
        <v>0</v>
      </c>
      <c r="AD112" s="5">
        <f t="shared" si="7"/>
        <v>0</v>
      </c>
      <c r="AE112" s="5">
        <f t="shared" si="7"/>
        <v>0</v>
      </c>
      <c r="AF112" s="5">
        <f t="shared" si="7"/>
        <v>0</v>
      </c>
      <c r="AG112" s="5">
        <f t="shared" si="7"/>
        <v>0</v>
      </c>
      <c r="AH112" s="5">
        <f t="shared" si="7"/>
        <v>0</v>
      </c>
      <c r="AI112" s="5">
        <f t="shared" si="6"/>
        <v>0</v>
      </c>
    </row>
    <row r="113" ht="15.75" thickTop="1" x14ac:dyDescent="0.25"/>
  </sheetData>
  <mergeCells count="8">
    <mergeCell ref="B86:E86"/>
    <mergeCell ref="B112:C112"/>
    <mergeCell ref="B2:E2"/>
    <mergeCell ref="B28:C28"/>
    <mergeCell ref="B30:E30"/>
    <mergeCell ref="B56:C56"/>
    <mergeCell ref="B58:E58"/>
    <mergeCell ref="B84:C84"/>
  </mergeCells>
  <conditionalFormatting sqref="D88:AH111 D60:AH83">
    <cfRule type="cellIs" dxfId="3" priority="4" operator="greaterThan">
      <formula>0</formula>
    </cfRule>
  </conditionalFormatting>
  <conditionalFormatting sqref="D4:AH27">
    <cfRule type="cellIs" dxfId="2" priority="3" operator="greaterThan">
      <formula>0</formula>
    </cfRule>
  </conditionalFormatting>
  <conditionalFormatting sqref="D32:AH55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January</vt:lpstr>
      <vt:lpstr>February</vt:lpstr>
      <vt:lpstr>March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Klaudja Karaj</cp:lastModifiedBy>
  <dcterms:created xsi:type="dcterms:W3CDTF">2021-03-25T11:21:20Z</dcterms:created>
  <dcterms:modified xsi:type="dcterms:W3CDTF">2023-03-07T13:05:43Z</dcterms:modified>
</cp:coreProperties>
</file>