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835" activeTab="3"/>
  </bookViews>
  <sheets>
    <sheet name="Janar" sheetId="10" r:id="rId1"/>
    <sheet name="Shkurt" sheetId="11" r:id="rId2"/>
    <sheet name="Mars" sheetId="12" r:id="rId3"/>
    <sheet name="Prill" sheetId="1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3" l="1"/>
  <c r="E33" i="13"/>
  <c r="F33" i="13"/>
  <c r="G33" i="13"/>
  <c r="H33" i="13"/>
  <c r="I33" i="13"/>
  <c r="J33" i="13"/>
  <c r="K33" i="13"/>
  <c r="K56" i="13" s="1"/>
  <c r="L33" i="13"/>
  <c r="M33" i="13"/>
  <c r="N33" i="13"/>
  <c r="O33" i="13"/>
  <c r="P33" i="13"/>
  <c r="Q33" i="13"/>
  <c r="R33" i="13"/>
  <c r="S33" i="13"/>
  <c r="S56" i="13" s="1"/>
  <c r="T33" i="13"/>
  <c r="U33" i="13"/>
  <c r="V33" i="13"/>
  <c r="W33" i="13"/>
  <c r="X33" i="13"/>
  <c r="Y33" i="13"/>
  <c r="Z33" i="13"/>
  <c r="AA33" i="13"/>
  <c r="AA56" i="13" s="1"/>
  <c r="AB33" i="13"/>
  <c r="AC33" i="13"/>
  <c r="AD33" i="13"/>
  <c r="AE33" i="13"/>
  <c r="AF33" i="13"/>
  <c r="AG33" i="13"/>
  <c r="AH33" i="13"/>
  <c r="D34" i="13"/>
  <c r="AI34" i="13" s="1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D35" i="13"/>
  <c r="E35" i="13"/>
  <c r="AI35" i="13" s="1"/>
  <c r="F35" i="13"/>
  <c r="G35" i="13"/>
  <c r="H35" i="13"/>
  <c r="I35" i="13"/>
  <c r="J35" i="13"/>
  <c r="K35" i="13"/>
  <c r="L35" i="13"/>
  <c r="M35" i="13"/>
  <c r="M56" i="13" s="1"/>
  <c r="N35" i="13"/>
  <c r="O35" i="13"/>
  <c r="P35" i="13"/>
  <c r="Q35" i="13"/>
  <c r="R35" i="13"/>
  <c r="S35" i="13"/>
  <c r="T35" i="13"/>
  <c r="U35" i="13"/>
  <c r="U56" i="13" s="1"/>
  <c r="V35" i="13"/>
  <c r="W35" i="13"/>
  <c r="X35" i="13"/>
  <c r="Y35" i="13"/>
  <c r="Z35" i="13"/>
  <c r="AA35" i="13"/>
  <c r="AB35" i="13"/>
  <c r="AC35" i="13"/>
  <c r="AC56" i="13" s="1"/>
  <c r="AD35" i="13"/>
  <c r="AE35" i="13"/>
  <c r="AF35" i="13"/>
  <c r="AG35" i="13"/>
  <c r="AH35" i="13"/>
  <c r="D36" i="13"/>
  <c r="E36" i="13"/>
  <c r="F36" i="13"/>
  <c r="AI36" i="13" s="1"/>
  <c r="G36" i="13"/>
  <c r="H36" i="13"/>
  <c r="I36" i="13"/>
  <c r="J36" i="13"/>
  <c r="K36" i="13"/>
  <c r="L36" i="13"/>
  <c r="M36" i="13"/>
  <c r="N36" i="13"/>
  <c r="N56" i="13" s="1"/>
  <c r="O36" i="13"/>
  <c r="P36" i="13"/>
  <c r="Q36" i="13"/>
  <c r="R36" i="13"/>
  <c r="S36" i="13"/>
  <c r="T36" i="13"/>
  <c r="U36" i="13"/>
  <c r="V36" i="13"/>
  <c r="V56" i="13" s="1"/>
  <c r="W36" i="13"/>
  <c r="X36" i="13"/>
  <c r="Y36" i="13"/>
  <c r="Z36" i="13"/>
  <c r="AA36" i="13"/>
  <c r="AB36" i="13"/>
  <c r="AC36" i="13"/>
  <c r="AD36" i="13"/>
  <c r="AD56" i="13" s="1"/>
  <c r="AE36" i="13"/>
  <c r="AF36" i="13"/>
  <c r="AG36" i="13"/>
  <c r="AH36" i="13"/>
  <c r="D37" i="13"/>
  <c r="E37" i="13"/>
  <c r="F37" i="13"/>
  <c r="G37" i="13"/>
  <c r="AI37" i="13" s="1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W56" i="13" s="1"/>
  <c r="X37" i="13"/>
  <c r="Y37" i="13"/>
  <c r="Z37" i="13"/>
  <c r="AA37" i="13"/>
  <c r="AB37" i="13"/>
  <c r="AC37" i="13"/>
  <c r="AD37" i="13"/>
  <c r="AE37" i="13"/>
  <c r="AE56" i="13" s="1"/>
  <c r="AF37" i="13"/>
  <c r="AG37" i="13"/>
  <c r="AH37" i="13"/>
  <c r="D38" i="13"/>
  <c r="E38" i="13"/>
  <c r="F38" i="13"/>
  <c r="G38" i="13"/>
  <c r="H38" i="13"/>
  <c r="AI38" i="13" s="1"/>
  <c r="I38" i="13"/>
  <c r="J38" i="13"/>
  <c r="K38" i="13"/>
  <c r="L38" i="13"/>
  <c r="M38" i="13"/>
  <c r="N38" i="13"/>
  <c r="O38" i="13"/>
  <c r="P38" i="13"/>
  <c r="P56" i="13" s="1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F56" i="13" s="1"/>
  <c r="AG38" i="13"/>
  <c r="AH38" i="13"/>
  <c r="D39" i="13"/>
  <c r="E39" i="13"/>
  <c r="F39" i="13"/>
  <c r="G39" i="13"/>
  <c r="H39" i="13"/>
  <c r="I39" i="13"/>
  <c r="AI39" i="13" s="1"/>
  <c r="J39" i="13"/>
  <c r="K39" i="13"/>
  <c r="L39" i="13"/>
  <c r="M39" i="13"/>
  <c r="N39" i="13"/>
  <c r="O39" i="13"/>
  <c r="P39" i="13"/>
  <c r="Q39" i="13"/>
  <c r="Q56" i="13" s="1"/>
  <c r="R39" i="13"/>
  <c r="S39" i="13"/>
  <c r="T39" i="13"/>
  <c r="U39" i="13"/>
  <c r="V39" i="13"/>
  <c r="W39" i="13"/>
  <c r="X39" i="13"/>
  <c r="Y39" i="13"/>
  <c r="Y56" i="13" s="1"/>
  <c r="Z39" i="13"/>
  <c r="AA39" i="13"/>
  <c r="AB39" i="13"/>
  <c r="AC39" i="13"/>
  <c r="AD39" i="13"/>
  <c r="AE39" i="13"/>
  <c r="AF39" i="13"/>
  <c r="AG39" i="13"/>
  <c r="AH39" i="13"/>
  <c r="D40" i="13"/>
  <c r="E40" i="13"/>
  <c r="F40" i="13"/>
  <c r="G40" i="13"/>
  <c r="H40" i="13"/>
  <c r="I40" i="13"/>
  <c r="J40" i="13"/>
  <c r="J56" i="13" s="1"/>
  <c r="K40" i="13"/>
  <c r="L40" i="13"/>
  <c r="M40" i="13"/>
  <c r="N40" i="13"/>
  <c r="O40" i="13"/>
  <c r="P40" i="13"/>
  <c r="Q40" i="13"/>
  <c r="R40" i="13"/>
  <c r="R56" i="13" s="1"/>
  <c r="S40" i="13"/>
  <c r="T40" i="13"/>
  <c r="U40" i="13"/>
  <c r="V40" i="13"/>
  <c r="W40" i="13"/>
  <c r="X40" i="13"/>
  <c r="Y40" i="13"/>
  <c r="Z40" i="13"/>
  <c r="Z56" i="13" s="1"/>
  <c r="AA40" i="13"/>
  <c r="AB40" i="13"/>
  <c r="AC40" i="13"/>
  <c r="AD40" i="13"/>
  <c r="AE40" i="13"/>
  <c r="AF40" i="13"/>
  <c r="AG40" i="13"/>
  <c r="AH40" i="13"/>
  <c r="AH56" i="13" s="1"/>
  <c r="D41" i="13"/>
  <c r="E41" i="13"/>
  <c r="F41" i="13"/>
  <c r="G41" i="13"/>
  <c r="H41" i="13"/>
  <c r="I41" i="13"/>
  <c r="J41" i="13"/>
  <c r="K41" i="13"/>
  <c r="AI41" i="13" s="1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D42" i="13"/>
  <c r="AI42" i="13" s="1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D43" i="13"/>
  <c r="E43" i="13"/>
  <c r="AI43" i="13" s="1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D44" i="13"/>
  <c r="E44" i="13"/>
  <c r="F44" i="13"/>
  <c r="AI44" i="13" s="1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D45" i="13"/>
  <c r="E45" i="13"/>
  <c r="F45" i="13"/>
  <c r="G45" i="13"/>
  <c r="AI45" i="13" s="1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D46" i="13"/>
  <c r="E46" i="13"/>
  <c r="F46" i="13"/>
  <c r="G46" i="13"/>
  <c r="H46" i="13"/>
  <c r="AI46" i="13" s="1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D47" i="13"/>
  <c r="E47" i="13"/>
  <c r="F47" i="13"/>
  <c r="G47" i="13"/>
  <c r="H47" i="13"/>
  <c r="I47" i="13"/>
  <c r="AI47" i="13" s="1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D48" i="13"/>
  <c r="E48" i="13"/>
  <c r="F48" i="13"/>
  <c r="G48" i="13"/>
  <c r="H48" i="13"/>
  <c r="I48" i="13"/>
  <c r="J48" i="13"/>
  <c r="AI48" i="13" s="1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D49" i="13"/>
  <c r="E49" i="13"/>
  <c r="F49" i="13"/>
  <c r="G49" i="13"/>
  <c r="H49" i="13"/>
  <c r="I49" i="13"/>
  <c r="J49" i="13"/>
  <c r="K49" i="13"/>
  <c r="AI49" i="13" s="1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D50" i="13"/>
  <c r="AI50" i="13" s="1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D51" i="13"/>
  <c r="E51" i="13"/>
  <c r="AI51" i="13" s="1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Y51" i="13"/>
  <c r="Z51" i="13"/>
  <c r="AA51" i="13"/>
  <c r="AB51" i="13"/>
  <c r="AC51" i="13"/>
  <c r="AD51" i="13"/>
  <c r="AE51" i="13"/>
  <c r="AF51" i="13"/>
  <c r="AG51" i="13"/>
  <c r="AH51" i="13"/>
  <c r="D52" i="13"/>
  <c r="E52" i="13"/>
  <c r="F52" i="13"/>
  <c r="AI52" i="13" s="1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Y52" i="13"/>
  <c r="Z52" i="13"/>
  <c r="AA52" i="13"/>
  <c r="AB52" i="13"/>
  <c r="AC52" i="13"/>
  <c r="AD52" i="13"/>
  <c r="AE52" i="13"/>
  <c r="AF52" i="13"/>
  <c r="AG52" i="13"/>
  <c r="AH52" i="13"/>
  <c r="D53" i="13"/>
  <c r="E53" i="13"/>
  <c r="F53" i="13"/>
  <c r="G53" i="13"/>
  <c r="AI53" i="13" s="1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Y53" i="13"/>
  <c r="Z53" i="13"/>
  <c r="AA53" i="13"/>
  <c r="AB53" i="13"/>
  <c r="AC53" i="13"/>
  <c r="AD53" i="13"/>
  <c r="AE53" i="13"/>
  <c r="AF53" i="13"/>
  <c r="AG53" i="13"/>
  <c r="AH53" i="13"/>
  <c r="D54" i="13"/>
  <c r="E54" i="13"/>
  <c r="F54" i="13"/>
  <c r="G54" i="13"/>
  <c r="H54" i="13"/>
  <c r="AI54" i="13" s="1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D55" i="13"/>
  <c r="E55" i="13"/>
  <c r="F55" i="13"/>
  <c r="G55" i="13"/>
  <c r="H55" i="13"/>
  <c r="I55" i="13"/>
  <c r="AI55" i="13" s="1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D32" i="13"/>
  <c r="D5" i="13"/>
  <c r="E5" i="13"/>
  <c r="F5" i="13"/>
  <c r="G5" i="13"/>
  <c r="H5" i="13"/>
  <c r="I5" i="13"/>
  <c r="J5" i="13"/>
  <c r="K5" i="13"/>
  <c r="AI5" i="13" s="1"/>
  <c r="L5" i="13"/>
  <c r="M5" i="13"/>
  <c r="N5" i="13"/>
  <c r="O5" i="13"/>
  <c r="P5" i="13"/>
  <c r="Q5" i="13"/>
  <c r="R5" i="13"/>
  <c r="S5" i="13"/>
  <c r="S28" i="13" s="1"/>
  <c r="T5" i="13"/>
  <c r="U5" i="13"/>
  <c r="V5" i="13"/>
  <c r="W5" i="13"/>
  <c r="X5" i="13"/>
  <c r="Y5" i="13"/>
  <c r="Z5" i="13"/>
  <c r="AA5" i="13"/>
  <c r="AA28" i="13" s="1"/>
  <c r="AB5" i="13"/>
  <c r="AC5" i="13"/>
  <c r="AD5" i="13"/>
  <c r="AE5" i="13"/>
  <c r="AF5" i="13"/>
  <c r="AG5" i="13"/>
  <c r="AH5" i="13"/>
  <c r="D6" i="13"/>
  <c r="AI6" i="13" s="1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AI7" i="13" s="1"/>
  <c r="F7" i="13"/>
  <c r="G7" i="13"/>
  <c r="H7" i="13"/>
  <c r="I7" i="13"/>
  <c r="J7" i="13"/>
  <c r="K7" i="13"/>
  <c r="L7" i="13"/>
  <c r="M7" i="13"/>
  <c r="M28" i="13" s="1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C28" i="13" s="1"/>
  <c r="AD7" i="13"/>
  <c r="AE7" i="13"/>
  <c r="AF7" i="13"/>
  <c r="AG7" i="13"/>
  <c r="AH7" i="13"/>
  <c r="D8" i="13"/>
  <c r="E8" i="13"/>
  <c r="F8" i="13"/>
  <c r="F28" i="13" s="1"/>
  <c r="G8" i="13"/>
  <c r="H8" i="13"/>
  <c r="I8" i="13"/>
  <c r="J8" i="13"/>
  <c r="K8" i="13"/>
  <c r="L8" i="13"/>
  <c r="M8" i="13"/>
  <c r="N8" i="13"/>
  <c r="N28" i="13" s="1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D28" i="13" s="1"/>
  <c r="AE8" i="13"/>
  <c r="AF8" i="13"/>
  <c r="AG8" i="13"/>
  <c r="AH8" i="13"/>
  <c r="D9" i="13"/>
  <c r="E9" i="13"/>
  <c r="F9" i="13"/>
  <c r="G9" i="13"/>
  <c r="G28" i="13" s="1"/>
  <c r="H9" i="13"/>
  <c r="I9" i="13"/>
  <c r="J9" i="13"/>
  <c r="K9" i="13"/>
  <c r="L9" i="13"/>
  <c r="M9" i="13"/>
  <c r="N9" i="13"/>
  <c r="O9" i="13"/>
  <c r="O28" i="13" s="1"/>
  <c r="P9" i="13"/>
  <c r="Q9" i="13"/>
  <c r="R9" i="13"/>
  <c r="S9" i="13"/>
  <c r="T9" i="13"/>
  <c r="U9" i="13"/>
  <c r="V9" i="13"/>
  <c r="W9" i="13"/>
  <c r="W28" i="13" s="1"/>
  <c r="X9" i="13"/>
  <c r="Y9" i="13"/>
  <c r="Z9" i="13"/>
  <c r="AA9" i="13"/>
  <c r="AB9" i="13"/>
  <c r="AC9" i="13"/>
  <c r="AD9" i="13"/>
  <c r="AE9" i="13"/>
  <c r="AE28" i="13" s="1"/>
  <c r="AF9" i="13"/>
  <c r="AG9" i="13"/>
  <c r="AH9" i="13"/>
  <c r="D10" i="13"/>
  <c r="E10" i="13"/>
  <c r="F10" i="13"/>
  <c r="G10" i="13"/>
  <c r="H10" i="13"/>
  <c r="H28" i="13" s="1"/>
  <c r="I10" i="13"/>
  <c r="J10" i="13"/>
  <c r="K10" i="13"/>
  <c r="L10" i="13"/>
  <c r="M10" i="13"/>
  <c r="N10" i="13"/>
  <c r="O10" i="13"/>
  <c r="P10" i="13"/>
  <c r="P28" i="13" s="1"/>
  <c r="Q10" i="13"/>
  <c r="R10" i="13"/>
  <c r="S10" i="13"/>
  <c r="T10" i="13"/>
  <c r="U10" i="13"/>
  <c r="V10" i="13"/>
  <c r="W10" i="13"/>
  <c r="X10" i="13"/>
  <c r="X28" i="13" s="1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AI11" i="13" s="1"/>
  <c r="J11" i="13"/>
  <c r="K11" i="13"/>
  <c r="L11" i="13"/>
  <c r="M11" i="13"/>
  <c r="N11" i="13"/>
  <c r="O11" i="13"/>
  <c r="P11" i="13"/>
  <c r="Q11" i="13"/>
  <c r="Q28" i="13" s="1"/>
  <c r="R11" i="13"/>
  <c r="S11" i="13"/>
  <c r="T11" i="13"/>
  <c r="U11" i="13"/>
  <c r="V11" i="13"/>
  <c r="W11" i="13"/>
  <c r="X11" i="13"/>
  <c r="Y11" i="13"/>
  <c r="Y28" i="13" s="1"/>
  <c r="Z11" i="13"/>
  <c r="AA11" i="13"/>
  <c r="AB11" i="13"/>
  <c r="AC11" i="13"/>
  <c r="AD11" i="13"/>
  <c r="AE11" i="13"/>
  <c r="AF11" i="13"/>
  <c r="AG11" i="13"/>
  <c r="AG28" i="13" s="1"/>
  <c r="AH11" i="13"/>
  <c r="D12" i="13"/>
  <c r="E12" i="13"/>
  <c r="F12" i="13"/>
  <c r="G12" i="13"/>
  <c r="H12" i="13"/>
  <c r="I12" i="13"/>
  <c r="J12" i="13"/>
  <c r="AI12" i="13" s="1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AI13" i="13" s="1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AI14" i="13" s="1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AI15" i="13" s="1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U28" i="13" s="1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AI16" i="13" s="1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AI17" i="13" s="1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AI18" i="13" s="1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AI19" i="13" s="1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AI20" i="13" s="1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AI21" i="13" s="1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AI22" i="13" s="1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AI23" i="13" s="1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AI24" i="13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AI25" i="13" s="1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AI26" i="13" s="1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AI27" i="13" s="1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AI4" i="13" s="1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AG56" i="13"/>
  <c r="X56" i="13"/>
  <c r="O56" i="13"/>
  <c r="F56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AF28" i="13"/>
  <c r="V28" i="13"/>
  <c r="K28" i="13"/>
  <c r="G56" i="13" l="1"/>
  <c r="AI40" i="13"/>
  <c r="H56" i="13"/>
  <c r="I56" i="13"/>
  <c r="AI33" i="13"/>
  <c r="E56" i="13"/>
  <c r="AB56" i="13"/>
  <c r="T56" i="13"/>
  <c r="L56" i="13"/>
  <c r="AI32" i="13"/>
  <c r="AI8" i="13"/>
  <c r="AI28" i="13" s="1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56" i="10" s="1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s="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3" l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</calcChain>
</file>

<file path=xl/sharedStrings.xml><?xml version="1.0" encoding="utf-8"?>
<sst xmlns="http://schemas.openxmlformats.org/spreadsheetml/2006/main" count="464" uniqueCount="31">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</sst>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38.5</v>
          </cell>
          <cell r="N32">
            <v>38.5</v>
          </cell>
          <cell r="O32">
            <v>38.5</v>
          </cell>
          <cell r="P32">
            <v>38.5</v>
          </cell>
          <cell r="Q32">
            <v>38.5</v>
          </cell>
          <cell r="R32">
            <v>40.299999999999997</v>
          </cell>
          <cell r="S32">
            <v>40.299999999999997</v>
          </cell>
          <cell r="T32">
            <v>38.5</v>
          </cell>
          <cell r="U32">
            <v>38.5</v>
          </cell>
          <cell r="V32">
            <v>38.5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31.5</v>
          </cell>
          <cell r="AN32">
            <v>31.5</v>
          </cell>
          <cell r="AO32">
            <v>25.9</v>
          </cell>
          <cell r="AP32">
            <v>24.9</v>
          </cell>
          <cell r="AQ32">
            <v>24.9</v>
          </cell>
          <cell r="AR32">
            <v>24.9</v>
          </cell>
          <cell r="AS32">
            <v>24.9</v>
          </cell>
          <cell r="AT32">
            <v>28.5</v>
          </cell>
          <cell r="AU32">
            <v>28.5</v>
          </cell>
          <cell r="AV32">
            <v>25.9</v>
          </cell>
          <cell r="AW32">
            <v>24.9</v>
          </cell>
          <cell r="AX32">
            <v>24.9</v>
          </cell>
          <cell r="AY32">
            <v>24.9</v>
          </cell>
          <cell r="AZ32">
            <v>24.9</v>
          </cell>
          <cell r="BA32">
            <v>28.5</v>
          </cell>
          <cell r="BB32">
            <v>28.5</v>
          </cell>
          <cell r="BC32">
            <v>25.9</v>
          </cell>
          <cell r="BD32">
            <v>24.9</v>
          </cell>
          <cell r="BE32">
            <v>24.9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38.5</v>
          </cell>
          <cell r="N33">
            <v>38.5</v>
          </cell>
          <cell r="O33">
            <v>38.5</v>
          </cell>
          <cell r="P33">
            <v>38.5</v>
          </cell>
          <cell r="Q33">
            <v>38.5</v>
          </cell>
          <cell r="R33">
            <v>40.299999999999997</v>
          </cell>
          <cell r="S33">
            <v>40.299999999999997</v>
          </cell>
          <cell r="T33">
            <v>38.5</v>
          </cell>
          <cell r="U33">
            <v>38.5</v>
          </cell>
          <cell r="V33">
            <v>38.5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31.5</v>
          </cell>
          <cell r="AN33">
            <v>31.5</v>
          </cell>
          <cell r="AO33">
            <v>24.9</v>
          </cell>
          <cell r="AP33">
            <v>24.9</v>
          </cell>
          <cell r="AQ33">
            <v>24.9</v>
          </cell>
          <cell r="AR33">
            <v>24.9</v>
          </cell>
          <cell r="AS33">
            <v>24.9</v>
          </cell>
          <cell r="AT33">
            <v>28.5</v>
          </cell>
          <cell r="AU33">
            <v>28.5</v>
          </cell>
          <cell r="AV33">
            <v>24.9</v>
          </cell>
          <cell r="AW33">
            <v>24.9</v>
          </cell>
          <cell r="AX33">
            <v>24.9</v>
          </cell>
          <cell r="AY33">
            <v>24.9</v>
          </cell>
          <cell r="AZ33">
            <v>24.9</v>
          </cell>
          <cell r="BA33">
            <v>28.5</v>
          </cell>
          <cell r="BB33">
            <v>28.5</v>
          </cell>
          <cell r="BC33">
            <v>24.9</v>
          </cell>
          <cell r="BD33">
            <v>24.9</v>
          </cell>
          <cell r="BE33">
            <v>24.9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38.5</v>
          </cell>
          <cell r="N34">
            <v>38.5</v>
          </cell>
          <cell r="O34">
            <v>38.5</v>
          </cell>
          <cell r="P34">
            <v>38.5</v>
          </cell>
          <cell r="Q34">
            <v>38.5</v>
          </cell>
          <cell r="R34">
            <v>40.299999999999997</v>
          </cell>
          <cell r="S34">
            <v>40.299999999999997</v>
          </cell>
          <cell r="T34">
            <v>38.5</v>
          </cell>
          <cell r="U34">
            <v>38.5</v>
          </cell>
          <cell r="V34">
            <v>38.5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31.5</v>
          </cell>
          <cell r="AN34">
            <v>31.5</v>
          </cell>
          <cell r="AO34">
            <v>24.9</v>
          </cell>
          <cell r="AP34">
            <v>24.9</v>
          </cell>
          <cell r="AQ34">
            <v>24.9</v>
          </cell>
          <cell r="AR34">
            <v>24.9</v>
          </cell>
          <cell r="AS34">
            <v>24.9</v>
          </cell>
          <cell r="AT34">
            <v>28.5</v>
          </cell>
          <cell r="AU34">
            <v>28.5</v>
          </cell>
          <cell r="AV34">
            <v>24.9</v>
          </cell>
          <cell r="AW34">
            <v>24.9</v>
          </cell>
          <cell r="AX34">
            <v>24.9</v>
          </cell>
          <cell r="AY34">
            <v>24.9</v>
          </cell>
          <cell r="AZ34">
            <v>24.9</v>
          </cell>
          <cell r="BA34">
            <v>28.5</v>
          </cell>
          <cell r="BB34">
            <v>28.5</v>
          </cell>
          <cell r="BC34">
            <v>24.9</v>
          </cell>
          <cell r="BD34">
            <v>24.9</v>
          </cell>
          <cell r="BE34">
            <v>24.9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38.5</v>
          </cell>
          <cell r="N35">
            <v>38.5</v>
          </cell>
          <cell r="O35">
            <v>38.5</v>
          </cell>
          <cell r="P35">
            <v>38.5</v>
          </cell>
          <cell r="Q35">
            <v>38.5</v>
          </cell>
          <cell r="R35">
            <v>40.299999999999997</v>
          </cell>
          <cell r="S35">
            <v>40.299999999999997</v>
          </cell>
          <cell r="T35">
            <v>38.5</v>
          </cell>
          <cell r="U35">
            <v>38.5</v>
          </cell>
          <cell r="V35">
            <v>38.5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31.5</v>
          </cell>
          <cell r="AN35">
            <v>31.5</v>
          </cell>
          <cell r="AO35">
            <v>24.9</v>
          </cell>
          <cell r="AP35">
            <v>24.9</v>
          </cell>
          <cell r="AQ35">
            <v>24.9</v>
          </cell>
          <cell r="AR35">
            <v>24.9</v>
          </cell>
          <cell r="AS35">
            <v>24.9</v>
          </cell>
          <cell r="AT35">
            <v>28.5</v>
          </cell>
          <cell r="AU35">
            <v>28.5</v>
          </cell>
          <cell r="AV35">
            <v>24.9</v>
          </cell>
          <cell r="AW35">
            <v>24.9</v>
          </cell>
          <cell r="AX35">
            <v>24.9</v>
          </cell>
          <cell r="AY35">
            <v>24.9</v>
          </cell>
          <cell r="AZ35">
            <v>24.9</v>
          </cell>
          <cell r="BA35">
            <v>28.5</v>
          </cell>
          <cell r="BB35">
            <v>28.5</v>
          </cell>
          <cell r="BC35">
            <v>24.9</v>
          </cell>
          <cell r="BD35">
            <v>24.9</v>
          </cell>
          <cell r="BE35">
            <v>24.9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38.5</v>
          </cell>
          <cell r="N36">
            <v>38.5</v>
          </cell>
          <cell r="O36">
            <v>38.5</v>
          </cell>
          <cell r="P36">
            <v>38.5</v>
          </cell>
          <cell r="Q36">
            <v>38.5</v>
          </cell>
          <cell r="R36">
            <v>40.299999999999997</v>
          </cell>
          <cell r="S36">
            <v>40.299999999999997</v>
          </cell>
          <cell r="T36">
            <v>38.5</v>
          </cell>
          <cell r="U36">
            <v>38.5</v>
          </cell>
          <cell r="V36">
            <v>38.5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31.5</v>
          </cell>
          <cell r="AN36">
            <v>31.5</v>
          </cell>
          <cell r="AO36">
            <v>24.9</v>
          </cell>
          <cell r="AP36">
            <v>24.9</v>
          </cell>
          <cell r="AQ36">
            <v>24.9</v>
          </cell>
          <cell r="AR36">
            <v>24.9</v>
          </cell>
          <cell r="AS36">
            <v>24.9</v>
          </cell>
          <cell r="AT36">
            <v>28.5</v>
          </cell>
          <cell r="AU36">
            <v>28.5</v>
          </cell>
          <cell r="AV36">
            <v>24.9</v>
          </cell>
          <cell r="AW36">
            <v>24.9</v>
          </cell>
          <cell r="AX36">
            <v>24.9</v>
          </cell>
          <cell r="AY36">
            <v>24.9</v>
          </cell>
          <cell r="AZ36">
            <v>24.9</v>
          </cell>
          <cell r="BA36">
            <v>28.5</v>
          </cell>
          <cell r="BB36">
            <v>28.5</v>
          </cell>
          <cell r="BC36">
            <v>24.9</v>
          </cell>
          <cell r="BD36">
            <v>24.9</v>
          </cell>
          <cell r="BE36">
            <v>24.9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38.5</v>
          </cell>
          <cell r="N37">
            <v>38.5</v>
          </cell>
          <cell r="O37">
            <v>38.5</v>
          </cell>
          <cell r="P37">
            <v>38.5</v>
          </cell>
          <cell r="Q37">
            <v>38.5</v>
          </cell>
          <cell r="R37">
            <v>40.299999999999997</v>
          </cell>
          <cell r="S37">
            <v>40.299999999999997</v>
          </cell>
          <cell r="T37">
            <v>38.5</v>
          </cell>
          <cell r="U37">
            <v>38.5</v>
          </cell>
          <cell r="V37">
            <v>38.5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31.5</v>
          </cell>
          <cell r="AN37">
            <v>31.5</v>
          </cell>
          <cell r="AO37">
            <v>24.9</v>
          </cell>
          <cell r="AP37">
            <v>24.9</v>
          </cell>
          <cell r="AQ37">
            <v>24.9</v>
          </cell>
          <cell r="AR37">
            <v>24.9</v>
          </cell>
          <cell r="AS37">
            <v>24.9</v>
          </cell>
          <cell r="AT37">
            <v>28.5</v>
          </cell>
          <cell r="AU37">
            <v>28.5</v>
          </cell>
          <cell r="AV37">
            <v>24.9</v>
          </cell>
          <cell r="AW37">
            <v>24.9</v>
          </cell>
          <cell r="AX37">
            <v>24.9</v>
          </cell>
          <cell r="AY37">
            <v>24.9</v>
          </cell>
          <cell r="AZ37">
            <v>24.9</v>
          </cell>
          <cell r="BA37">
            <v>28.5</v>
          </cell>
          <cell r="BB37">
            <v>28.5</v>
          </cell>
          <cell r="BC37">
            <v>24.9</v>
          </cell>
          <cell r="BD37">
            <v>24.9</v>
          </cell>
          <cell r="BE37">
            <v>24.9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36.950000000000003</v>
          </cell>
          <cell r="S38">
            <v>36.950000000000003</v>
          </cell>
          <cell r="T38">
            <v>34.200000000000003</v>
          </cell>
          <cell r="U38">
            <v>34.200000000000003</v>
          </cell>
          <cell r="V38">
            <v>34.200000000000003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31.5</v>
          </cell>
          <cell r="AN38">
            <v>31.5</v>
          </cell>
          <cell r="AO38">
            <v>24.9</v>
          </cell>
          <cell r="AP38">
            <v>24.9</v>
          </cell>
          <cell r="AQ38">
            <v>24.9</v>
          </cell>
          <cell r="AR38">
            <v>24.9</v>
          </cell>
          <cell r="AS38">
            <v>24.9</v>
          </cell>
          <cell r="AT38">
            <v>28.5</v>
          </cell>
          <cell r="AU38">
            <v>28.5</v>
          </cell>
          <cell r="AV38">
            <v>24.9</v>
          </cell>
          <cell r="AW38">
            <v>24.9</v>
          </cell>
          <cell r="AX38">
            <v>24.9</v>
          </cell>
          <cell r="AY38">
            <v>24.9</v>
          </cell>
          <cell r="AZ38">
            <v>24.9</v>
          </cell>
          <cell r="BA38">
            <v>28.5</v>
          </cell>
          <cell r="BB38">
            <v>28.5</v>
          </cell>
          <cell r="BC38">
            <v>24.9</v>
          </cell>
          <cell r="BD38">
            <v>24.9</v>
          </cell>
          <cell r="BE38">
            <v>24.9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36.950000000000003</v>
          </cell>
          <cell r="S39">
            <v>36.950000000000003</v>
          </cell>
          <cell r="T39">
            <v>27.7</v>
          </cell>
          <cell r="U39">
            <v>27.7</v>
          </cell>
          <cell r="V39">
            <v>27.7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23.9</v>
          </cell>
          <cell r="AN39">
            <v>23.9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20.9</v>
          </cell>
          <cell r="AU39">
            <v>20.9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  <cell r="BA39">
            <v>20.9</v>
          </cell>
          <cell r="BB39">
            <v>20.9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32.549999999999997</v>
          </cell>
          <cell r="S40">
            <v>32.549999999999997</v>
          </cell>
          <cell r="T40">
            <v>27.7</v>
          </cell>
          <cell r="U40">
            <v>27.7</v>
          </cell>
          <cell r="V40">
            <v>27.7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23.9</v>
          </cell>
          <cell r="AN40">
            <v>23.9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20.9</v>
          </cell>
          <cell r="AU40">
            <v>20.9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  <cell r="BA40">
            <v>20.9</v>
          </cell>
          <cell r="BB40">
            <v>20.9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32.549999999999997</v>
          </cell>
          <cell r="S41">
            <v>32.549999999999997</v>
          </cell>
          <cell r="T41">
            <v>27.7</v>
          </cell>
          <cell r="U41">
            <v>27.7</v>
          </cell>
          <cell r="V41">
            <v>27.7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23.9</v>
          </cell>
          <cell r="AN41">
            <v>23.9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20.9</v>
          </cell>
          <cell r="AU41">
            <v>20.9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  <cell r="BA41">
            <v>20.9</v>
          </cell>
          <cell r="BB41">
            <v>20.9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32.549999999999997</v>
          </cell>
          <cell r="S42">
            <v>32.549999999999997</v>
          </cell>
          <cell r="T42">
            <v>27.7</v>
          </cell>
          <cell r="U42">
            <v>27.7</v>
          </cell>
          <cell r="V42">
            <v>27.7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23.9</v>
          </cell>
          <cell r="AN42">
            <v>23.9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20.9</v>
          </cell>
          <cell r="AU42">
            <v>20.9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  <cell r="BA42">
            <v>20.9</v>
          </cell>
          <cell r="BB42">
            <v>20.9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36.950000000000003</v>
          </cell>
          <cell r="S43">
            <v>36.950000000000003</v>
          </cell>
          <cell r="T43">
            <v>27.7</v>
          </cell>
          <cell r="U43">
            <v>27.7</v>
          </cell>
          <cell r="V43">
            <v>27.7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23.9</v>
          </cell>
          <cell r="AN43">
            <v>23.9</v>
          </cell>
          <cell r="AO43">
            <v>16.399999999999999</v>
          </cell>
          <cell r="AP43">
            <v>16.399999999999999</v>
          </cell>
          <cell r="AQ43">
            <v>16.399999999999999</v>
          </cell>
          <cell r="AR43">
            <v>16.399999999999999</v>
          </cell>
          <cell r="AS43">
            <v>16.399999999999999</v>
          </cell>
          <cell r="AT43">
            <v>20.9</v>
          </cell>
          <cell r="AU43">
            <v>20.9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  <cell r="BA43">
            <v>20.9</v>
          </cell>
          <cell r="BB43">
            <v>20.9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36.950000000000003</v>
          </cell>
          <cell r="S44">
            <v>36.950000000000003</v>
          </cell>
          <cell r="T44">
            <v>27.7</v>
          </cell>
          <cell r="U44">
            <v>27.7</v>
          </cell>
          <cell r="V44">
            <v>27.7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31.5</v>
          </cell>
          <cell r="AN44">
            <v>31.5</v>
          </cell>
          <cell r="AO44">
            <v>24.5</v>
          </cell>
          <cell r="AP44">
            <v>24.5</v>
          </cell>
          <cell r="AQ44">
            <v>24.5</v>
          </cell>
          <cell r="AR44">
            <v>24.5</v>
          </cell>
          <cell r="AS44">
            <v>24.5</v>
          </cell>
          <cell r="AT44">
            <v>28.5</v>
          </cell>
          <cell r="AU44">
            <v>28.5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  <cell r="BA44">
            <v>28.5</v>
          </cell>
          <cell r="BB44">
            <v>28.5</v>
          </cell>
          <cell r="BC44">
            <v>24.5</v>
          </cell>
          <cell r="BD44">
            <v>24.5</v>
          </cell>
          <cell r="BE44">
            <v>24.5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36.950000000000003</v>
          </cell>
          <cell r="S45">
            <v>36.950000000000003</v>
          </cell>
          <cell r="T45">
            <v>27.7</v>
          </cell>
          <cell r="U45">
            <v>27.7</v>
          </cell>
          <cell r="V45">
            <v>27.7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31.5</v>
          </cell>
          <cell r="AN45">
            <v>31.5</v>
          </cell>
          <cell r="AO45">
            <v>24.5</v>
          </cell>
          <cell r="AP45">
            <v>24.5</v>
          </cell>
          <cell r="AQ45">
            <v>24.5</v>
          </cell>
          <cell r="AR45">
            <v>24.5</v>
          </cell>
          <cell r="AS45">
            <v>24.5</v>
          </cell>
          <cell r="AT45">
            <v>28.5</v>
          </cell>
          <cell r="AU45">
            <v>28.5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  <cell r="BA45">
            <v>28.5</v>
          </cell>
          <cell r="BB45">
            <v>28.5</v>
          </cell>
          <cell r="BC45">
            <v>24.5</v>
          </cell>
          <cell r="BD45">
            <v>24.5</v>
          </cell>
          <cell r="BE45">
            <v>24.5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36.950000000000003</v>
          </cell>
          <cell r="S46">
            <v>36.950000000000003</v>
          </cell>
          <cell r="T46">
            <v>27.7</v>
          </cell>
          <cell r="U46">
            <v>27.7</v>
          </cell>
          <cell r="V46">
            <v>27.7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31.5</v>
          </cell>
          <cell r="AN46">
            <v>31.5</v>
          </cell>
          <cell r="AO46">
            <v>24.5</v>
          </cell>
          <cell r="AP46">
            <v>24.5</v>
          </cell>
          <cell r="AQ46">
            <v>24.5</v>
          </cell>
          <cell r="AR46">
            <v>24.5</v>
          </cell>
          <cell r="AS46">
            <v>24.5</v>
          </cell>
          <cell r="AT46">
            <v>28.5</v>
          </cell>
          <cell r="AU46">
            <v>28.5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  <cell r="BA46">
            <v>28.5</v>
          </cell>
          <cell r="BB46">
            <v>28.5</v>
          </cell>
          <cell r="BC46">
            <v>24.5</v>
          </cell>
          <cell r="BD46">
            <v>24.5</v>
          </cell>
          <cell r="BE46">
            <v>24.5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36.950000000000003</v>
          </cell>
          <cell r="S47">
            <v>36.950000000000003</v>
          </cell>
          <cell r="T47">
            <v>27.7</v>
          </cell>
          <cell r="U47">
            <v>27.7</v>
          </cell>
          <cell r="V47">
            <v>27.7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31.5</v>
          </cell>
          <cell r="AN47">
            <v>31.5</v>
          </cell>
          <cell r="AO47">
            <v>24.5</v>
          </cell>
          <cell r="AP47">
            <v>24.5</v>
          </cell>
          <cell r="AQ47">
            <v>24.5</v>
          </cell>
          <cell r="AR47">
            <v>24.5</v>
          </cell>
          <cell r="AS47">
            <v>24.5</v>
          </cell>
          <cell r="AT47">
            <v>28.5</v>
          </cell>
          <cell r="AU47">
            <v>28.5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28.5</v>
          </cell>
          <cell r="BB47">
            <v>28.5</v>
          </cell>
          <cell r="BC47">
            <v>24.5</v>
          </cell>
          <cell r="BD47">
            <v>24.5</v>
          </cell>
          <cell r="BE47">
            <v>24.5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36.950000000000003</v>
          </cell>
          <cell r="S48">
            <v>36.950000000000003</v>
          </cell>
          <cell r="T48">
            <v>27.7</v>
          </cell>
          <cell r="U48">
            <v>27.7</v>
          </cell>
          <cell r="V48">
            <v>27.7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31.5</v>
          </cell>
          <cell r="AN48">
            <v>31.5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28.5</v>
          </cell>
          <cell r="AU48">
            <v>28.5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  <cell r="BA48">
            <v>28.5</v>
          </cell>
          <cell r="BB48">
            <v>28.5</v>
          </cell>
          <cell r="BC48">
            <v>24.9</v>
          </cell>
          <cell r="BD48">
            <v>24.9</v>
          </cell>
          <cell r="BE48">
            <v>24.9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32</v>
          </cell>
          <cell r="S49">
            <v>32</v>
          </cell>
          <cell r="T49">
            <v>27.7</v>
          </cell>
          <cell r="U49">
            <v>27.7</v>
          </cell>
          <cell r="V49">
            <v>27.7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23.9</v>
          </cell>
          <cell r="AN49">
            <v>23.9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20.9</v>
          </cell>
          <cell r="AU49">
            <v>20.9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  <cell r="BA49">
            <v>20.9</v>
          </cell>
          <cell r="BB49">
            <v>20.9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32</v>
          </cell>
          <cell r="S50">
            <v>32</v>
          </cell>
          <cell r="T50">
            <v>27.7</v>
          </cell>
          <cell r="U50">
            <v>27.7</v>
          </cell>
          <cell r="V50">
            <v>27.7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23.9</v>
          </cell>
          <cell r="AN50">
            <v>23.9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20.9</v>
          </cell>
          <cell r="AU50">
            <v>20.9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  <cell r="BA50">
            <v>20.9</v>
          </cell>
          <cell r="BB50">
            <v>20.9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27.7</v>
          </cell>
          <cell r="N51">
            <v>27.7</v>
          </cell>
          <cell r="O51">
            <v>27.7</v>
          </cell>
          <cell r="P51">
            <v>27.7</v>
          </cell>
          <cell r="Q51">
            <v>27.7</v>
          </cell>
          <cell r="R51">
            <v>32</v>
          </cell>
          <cell r="S51">
            <v>32</v>
          </cell>
          <cell r="T51">
            <v>27.7</v>
          </cell>
          <cell r="U51">
            <v>27.7</v>
          </cell>
          <cell r="V51">
            <v>27.7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23.9</v>
          </cell>
          <cell r="AN51">
            <v>23.9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20.9</v>
          </cell>
          <cell r="AU51">
            <v>20.9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  <cell r="BA51">
            <v>20.9</v>
          </cell>
          <cell r="BB51">
            <v>20.9</v>
          </cell>
          <cell r="BC51">
            <v>16.37</v>
          </cell>
          <cell r="BD51">
            <v>16.37</v>
          </cell>
          <cell r="BE51">
            <v>16.37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27.7</v>
          </cell>
          <cell r="N52">
            <v>27.7</v>
          </cell>
          <cell r="O52">
            <v>27.7</v>
          </cell>
          <cell r="P52">
            <v>27.7</v>
          </cell>
          <cell r="Q52">
            <v>27.7</v>
          </cell>
          <cell r="R52">
            <v>32</v>
          </cell>
          <cell r="S52">
            <v>32</v>
          </cell>
          <cell r="T52">
            <v>27.7</v>
          </cell>
          <cell r="U52">
            <v>27.7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23.9</v>
          </cell>
          <cell r="AN52">
            <v>23.9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20.9</v>
          </cell>
          <cell r="AU52">
            <v>20.9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  <cell r="BA52">
            <v>20.9</v>
          </cell>
          <cell r="BB52">
            <v>20.9</v>
          </cell>
          <cell r="BC52">
            <v>16.37</v>
          </cell>
          <cell r="BD52">
            <v>16.37</v>
          </cell>
          <cell r="BE52">
            <v>16.37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40.229999999999997</v>
          </cell>
          <cell r="S53">
            <v>40.28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23.9</v>
          </cell>
          <cell r="AN53">
            <v>23.9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20.9</v>
          </cell>
          <cell r="AU53">
            <v>20.9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  <cell r="BA53">
            <v>20.9</v>
          </cell>
          <cell r="BB53">
            <v>20.9</v>
          </cell>
          <cell r="BC53">
            <v>16.37</v>
          </cell>
          <cell r="BD53">
            <v>16.37</v>
          </cell>
          <cell r="BE53">
            <v>16.37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40.299999999999997</v>
          </cell>
          <cell r="E54">
            <v>40.299999999999997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40.299999999999997</v>
          </cell>
          <cell r="L54">
            <v>40.299999999999997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40.299999999999997</v>
          </cell>
          <cell r="S54">
            <v>40.299999999999997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31.5</v>
          </cell>
          <cell r="AN54">
            <v>31.5</v>
          </cell>
          <cell r="AO54">
            <v>24.9</v>
          </cell>
          <cell r="AP54">
            <v>24.9</v>
          </cell>
          <cell r="AQ54">
            <v>24.9</v>
          </cell>
          <cell r="AR54">
            <v>24.9</v>
          </cell>
          <cell r="AS54">
            <v>24.9</v>
          </cell>
          <cell r="AT54">
            <v>28.5</v>
          </cell>
          <cell r="AU54">
            <v>28.5</v>
          </cell>
          <cell r="AV54">
            <v>24.9</v>
          </cell>
          <cell r="AW54">
            <v>24.9</v>
          </cell>
          <cell r="AX54">
            <v>24.9</v>
          </cell>
          <cell r="AY54">
            <v>24.9</v>
          </cell>
          <cell r="AZ54">
            <v>24.9</v>
          </cell>
          <cell r="BA54">
            <v>28.5</v>
          </cell>
          <cell r="BB54">
            <v>28.5</v>
          </cell>
          <cell r="BC54">
            <v>24.9</v>
          </cell>
          <cell r="BD54">
            <v>24.9</v>
          </cell>
          <cell r="BE54">
            <v>24.9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40.299999999999997</v>
          </cell>
          <cell r="S55">
            <v>40.299999999999997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27.05</v>
          </cell>
          <cell r="AN55">
            <v>27.05</v>
          </cell>
          <cell r="AO55">
            <v>24.9</v>
          </cell>
          <cell r="AP55">
            <v>24.9</v>
          </cell>
          <cell r="AQ55">
            <v>24.9</v>
          </cell>
          <cell r="AR55">
            <v>24.9</v>
          </cell>
          <cell r="AS55">
            <v>24.9</v>
          </cell>
          <cell r="AT55">
            <v>24.05</v>
          </cell>
          <cell r="AU55">
            <v>24.05</v>
          </cell>
          <cell r="AV55">
            <v>24.9</v>
          </cell>
          <cell r="AW55">
            <v>24.9</v>
          </cell>
          <cell r="AX55">
            <v>24.9</v>
          </cell>
          <cell r="AY55">
            <v>24.9</v>
          </cell>
          <cell r="AZ55">
            <v>24.9</v>
          </cell>
          <cell r="BA55">
            <v>24.05</v>
          </cell>
          <cell r="BB55">
            <v>24.05</v>
          </cell>
          <cell r="BC55">
            <v>24.9</v>
          </cell>
          <cell r="BD55">
            <v>24.9</v>
          </cell>
          <cell r="BE55">
            <v>24.9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J21" sqref="J2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40.299999999999997</v>
      </c>
      <c r="E4" s="5">
        <f>[1]KOSTT!E32</f>
        <v>40.299999999999997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38.5</v>
      </c>
      <c r="J4" s="5">
        <f>[1]KOSTT!J32</f>
        <v>38.5</v>
      </c>
      <c r="K4" s="5">
        <f>[1]KOSTT!K32</f>
        <v>40.299999999999997</v>
      </c>
      <c r="L4" s="5">
        <f>[1]KOSTT!L32</f>
        <v>40.299999999999997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38.5</v>
      </c>
      <c r="Q4" s="5">
        <f>[1]KOSTT!Q32</f>
        <v>38.5</v>
      </c>
      <c r="R4" s="5">
        <f>[1]KOSTT!R32</f>
        <v>40.299999999999997</v>
      </c>
      <c r="S4" s="5">
        <f>[1]KOSTT!S32</f>
        <v>40.299999999999997</v>
      </c>
      <c r="T4" s="5">
        <f>[1]KOSTT!T32</f>
        <v>38.5</v>
      </c>
      <c r="U4" s="5">
        <f>[1]KOSTT!U32</f>
        <v>38.5</v>
      </c>
      <c r="V4" s="5">
        <f>[1]KOSTT!V32</f>
        <v>38.5</v>
      </c>
      <c r="W4" s="5">
        <f>[1]KOSTT!W32</f>
        <v>0</v>
      </c>
      <c r="X4" s="5">
        <f>[1]KOSTT!X32</f>
        <v>0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AVERAGEIF(D4:AH4,"&lt;&gt;0", D4:AH4)</f>
        <v>39.068421052631578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40.299999999999997</v>
      </c>
      <c r="E5" s="5">
        <f>[1]KOSTT!E33</f>
        <v>40.299999999999997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38.5</v>
      </c>
      <c r="J5" s="5">
        <f>[1]KOSTT!J33</f>
        <v>38.5</v>
      </c>
      <c r="K5" s="5">
        <f>[1]KOSTT!K33</f>
        <v>40.299999999999997</v>
      </c>
      <c r="L5" s="5">
        <f>[1]KOSTT!L33</f>
        <v>40.299999999999997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38.5</v>
      </c>
      <c r="Q5" s="5">
        <f>[1]KOSTT!Q33</f>
        <v>38.5</v>
      </c>
      <c r="R5" s="5">
        <f>[1]KOSTT!R33</f>
        <v>40.299999999999997</v>
      </c>
      <c r="S5" s="5">
        <f>[1]KOSTT!S33</f>
        <v>40.299999999999997</v>
      </c>
      <c r="T5" s="5">
        <f>[1]KOSTT!T33</f>
        <v>38.5</v>
      </c>
      <c r="U5" s="5">
        <f>[1]KOSTT!U33</f>
        <v>38.5</v>
      </c>
      <c r="V5" s="5">
        <f>[1]KOSTT!V33</f>
        <v>38.5</v>
      </c>
      <c r="W5" s="5">
        <f>[1]KOSTT!W33</f>
        <v>0</v>
      </c>
      <c r="X5" s="5">
        <f>[1]KOSTT!X33</f>
        <v>0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AVERAGEIF(D5:AH5,"&lt;&gt;0", D5:AH5)</f>
        <v>39.068421052631578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40.299999999999997</v>
      </c>
      <c r="E6" s="5">
        <f>[1]KOSTT!E34</f>
        <v>40.299999999999997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38.5</v>
      </c>
      <c r="J6" s="5">
        <f>[1]KOSTT!J34</f>
        <v>38.5</v>
      </c>
      <c r="K6" s="5">
        <f>[1]KOSTT!K34</f>
        <v>40.299999999999997</v>
      </c>
      <c r="L6" s="5">
        <f>[1]KOSTT!L34</f>
        <v>40.299999999999997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38.5</v>
      </c>
      <c r="Q6" s="5">
        <f>[1]KOSTT!Q34</f>
        <v>38.5</v>
      </c>
      <c r="R6" s="5">
        <f>[1]KOSTT!R34</f>
        <v>40.299999999999997</v>
      </c>
      <c r="S6" s="5">
        <f>[1]KOSTT!S34</f>
        <v>40.299999999999997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0</v>
      </c>
      <c r="X6" s="5">
        <f>[1]KOSTT!X34</f>
        <v>0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39.068421052631578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40.299999999999997</v>
      </c>
      <c r="E7" s="5">
        <f>[1]KOSTT!E35</f>
        <v>40.299999999999997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38.5</v>
      </c>
      <c r="J7" s="5">
        <f>[1]KOSTT!J35</f>
        <v>38.5</v>
      </c>
      <c r="K7" s="5">
        <f>[1]KOSTT!K35</f>
        <v>40.299999999999997</v>
      </c>
      <c r="L7" s="5">
        <f>[1]KOSTT!L35</f>
        <v>40.299999999999997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38.5</v>
      </c>
      <c r="Q7" s="5">
        <f>[1]KOSTT!Q35</f>
        <v>38.5</v>
      </c>
      <c r="R7" s="5">
        <f>[1]KOSTT!R35</f>
        <v>40.299999999999997</v>
      </c>
      <c r="S7" s="5">
        <f>[1]KOSTT!S35</f>
        <v>40.299999999999997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0</v>
      </c>
      <c r="X7" s="5">
        <f>[1]KOSTT!X35</f>
        <v>0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39.068421052631578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40.299999999999997</v>
      </c>
      <c r="E8" s="5">
        <f>[1]KOSTT!E36</f>
        <v>40.299999999999997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38.5</v>
      </c>
      <c r="J8" s="5">
        <f>[1]KOSTT!J36</f>
        <v>38.5</v>
      </c>
      <c r="K8" s="5">
        <f>[1]KOSTT!K36</f>
        <v>40.299999999999997</v>
      </c>
      <c r="L8" s="5">
        <f>[1]KOSTT!L36</f>
        <v>40.299999999999997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38.5</v>
      </c>
      <c r="Q8" s="5">
        <f>[1]KOSTT!Q36</f>
        <v>38.5</v>
      </c>
      <c r="R8" s="5">
        <f>[1]KOSTT!R36</f>
        <v>40.299999999999997</v>
      </c>
      <c r="S8" s="5">
        <f>[1]KOSTT!S36</f>
        <v>40.299999999999997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0</v>
      </c>
      <c r="X8" s="5">
        <f>[1]KOSTT!X36</f>
        <v>0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39.068421052631578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40.299999999999997</v>
      </c>
      <c r="E9" s="5">
        <f>[1]KOSTT!E37</f>
        <v>40.299999999999997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38.5</v>
      </c>
      <c r="J9" s="5">
        <f>[1]KOSTT!J37</f>
        <v>38.5</v>
      </c>
      <c r="K9" s="5">
        <f>[1]KOSTT!K37</f>
        <v>40.299999999999997</v>
      </c>
      <c r="L9" s="5">
        <f>[1]KOSTT!L37</f>
        <v>40.299999999999997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38.5</v>
      </c>
      <c r="Q9" s="5">
        <f>[1]KOSTT!Q37</f>
        <v>38.5</v>
      </c>
      <c r="R9" s="5">
        <f>[1]KOSTT!R37</f>
        <v>40.299999999999997</v>
      </c>
      <c r="S9" s="5">
        <f>[1]KOSTT!S37</f>
        <v>40.299999999999997</v>
      </c>
      <c r="T9" s="5">
        <f>[1]KOSTT!T37</f>
        <v>38.5</v>
      </c>
      <c r="U9" s="5">
        <f>[1]KOSTT!U37</f>
        <v>38.5</v>
      </c>
      <c r="V9" s="5">
        <f>[1]KOSTT!V37</f>
        <v>38.5</v>
      </c>
      <c r="W9" s="5">
        <f>[1]KOSTT!W37</f>
        <v>0</v>
      </c>
      <c r="X9" s="5">
        <f>[1]KOSTT!X37</f>
        <v>0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39.068421052631578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36.950000000000003</v>
      </c>
      <c r="E10" s="5">
        <f>[1]KOSTT!E38</f>
        <v>36.950000000000003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34.200000000000003</v>
      </c>
      <c r="J10" s="5">
        <f>[1]KOSTT!J38</f>
        <v>34.200000000000003</v>
      </c>
      <c r="K10" s="5">
        <f>[1]KOSTT!K38</f>
        <v>36.950000000000003</v>
      </c>
      <c r="L10" s="5">
        <f>[1]KOSTT!L38</f>
        <v>36.950000000000003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34.200000000000003</v>
      </c>
      <c r="Q10" s="5">
        <f>[1]KOSTT!Q38</f>
        <v>34.200000000000003</v>
      </c>
      <c r="R10" s="5">
        <f>[1]KOSTT!R38</f>
        <v>36.950000000000003</v>
      </c>
      <c r="S10" s="5">
        <f>[1]KOSTT!S38</f>
        <v>36.950000000000003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34.200000000000003</v>
      </c>
      <c r="W10" s="5">
        <f>[1]KOSTT!W38</f>
        <v>0</v>
      </c>
      <c r="X10" s="5">
        <f>[1]KOSTT!X38</f>
        <v>0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35.068421052631585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36.950000000000003</v>
      </c>
      <c r="E11" s="5">
        <f>[1]KOSTT!E39</f>
        <v>36.950000000000003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36.950000000000003</v>
      </c>
      <c r="L11" s="5">
        <f>[1]KOSTT!L39</f>
        <v>36.950000000000003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36.950000000000003</v>
      </c>
      <c r="S11" s="5">
        <f>[1]KOSTT!S39</f>
        <v>36.950000000000003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0</v>
      </c>
      <c r="X11" s="5">
        <f>[1]KOSTT!X39</f>
        <v>0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30.621052631578944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32.549999999999997</v>
      </c>
      <c r="E12" s="5">
        <f>[1]KOSTT!E40</f>
        <v>32.549999999999997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32.549999999999997</v>
      </c>
      <c r="L12" s="5">
        <f>[1]KOSTT!L40</f>
        <v>32.549999999999997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32.549999999999997</v>
      </c>
      <c r="S12" s="5">
        <f>[1]KOSTT!S40</f>
        <v>32.549999999999997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0</v>
      </c>
      <c r="X12" s="5">
        <f>[1]KOSTT!X40</f>
        <v>0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29.231578947368419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32.549999999999997</v>
      </c>
      <c r="E13" s="5">
        <f>[1]KOSTT!E41</f>
        <v>32.549999999999997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32.549999999999997</v>
      </c>
      <c r="L13" s="5">
        <f>[1]KOSTT!L41</f>
        <v>32.549999999999997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32.549999999999997</v>
      </c>
      <c r="S13" s="5">
        <f>[1]KOSTT!S41</f>
        <v>32.549999999999997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0</v>
      </c>
      <c r="X13" s="5">
        <f>[1]KOSTT!X41</f>
        <v>0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29.231578947368419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32.549999999999997</v>
      </c>
      <c r="E14" s="5">
        <f>[1]KOSTT!E42</f>
        <v>32.549999999999997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32.549999999999997</v>
      </c>
      <c r="L14" s="5">
        <f>[1]KOSTT!L42</f>
        <v>32.549999999999997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32.549999999999997</v>
      </c>
      <c r="S14" s="5">
        <f>[1]KOSTT!S42</f>
        <v>32.549999999999997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0</v>
      </c>
      <c r="X14" s="5">
        <f>[1]KOSTT!X42</f>
        <v>0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29.231578947368419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36.950000000000003</v>
      </c>
      <c r="E15" s="5">
        <f>[1]KOSTT!E43</f>
        <v>36.950000000000003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36.950000000000003</v>
      </c>
      <c r="L15" s="5">
        <f>[1]KOSTT!L43</f>
        <v>36.950000000000003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36.950000000000003</v>
      </c>
      <c r="S15" s="5">
        <f>[1]KOSTT!S43</f>
        <v>36.950000000000003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0</v>
      </c>
      <c r="X15" s="5">
        <f>[1]KOSTT!X43</f>
        <v>0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30.621052631578944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36.950000000000003</v>
      </c>
      <c r="E16" s="5">
        <f>[1]KOSTT!E44</f>
        <v>36.950000000000003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36.950000000000003</v>
      </c>
      <c r="L16" s="5">
        <f>[1]KOSTT!L44</f>
        <v>36.950000000000003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36.950000000000003</v>
      </c>
      <c r="S16" s="5">
        <f>[1]KOSTT!S44</f>
        <v>36.950000000000003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0</v>
      </c>
      <c r="X16" s="5">
        <f>[1]KOSTT!X44</f>
        <v>0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30.621052631578944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36.950000000000003</v>
      </c>
      <c r="E17" s="5">
        <f>[1]KOSTT!E45</f>
        <v>36.950000000000003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36.950000000000003</v>
      </c>
      <c r="L17" s="5">
        <f>[1]KOSTT!L45</f>
        <v>36.950000000000003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36.950000000000003</v>
      </c>
      <c r="S17" s="5">
        <f>[1]KOSTT!S45</f>
        <v>36.950000000000003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0</v>
      </c>
      <c r="X17" s="5">
        <f>[1]KOSTT!X45</f>
        <v>0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30.621052631578944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36.950000000000003</v>
      </c>
      <c r="E18" s="5">
        <f>[1]KOSTT!E46</f>
        <v>36.950000000000003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36.950000000000003</v>
      </c>
      <c r="L18" s="5">
        <f>[1]KOSTT!L46</f>
        <v>36.950000000000003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36.950000000000003</v>
      </c>
      <c r="S18" s="5">
        <f>[1]KOSTT!S46</f>
        <v>36.950000000000003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0</v>
      </c>
      <c r="X18" s="5">
        <f>[1]KOSTT!X46</f>
        <v>0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30.621052631578944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36.950000000000003</v>
      </c>
      <c r="E19" s="5">
        <f>[1]KOSTT!E47</f>
        <v>36.950000000000003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36.950000000000003</v>
      </c>
      <c r="L19" s="5">
        <f>[1]KOSTT!L47</f>
        <v>36.950000000000003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36.950000000000003</v>
      </c>
      <c r="S19" s="5">
        <f>[1]KOSTT!S47</f>
        <v>36.950000000000003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0</v>
      </c>
      <c r="X19" s="5">
        <f>[1]KOSTT!X47</f>
        <v>0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30.621052631578944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36.950000000000003</v>
      </c>
      <c r="E20" s="5">
        <f>[1]KOSTT!E48</f>
        <v>36.950000000000003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36.950000000000003</v>
      </c>
      <c r="L20" s="5">
        <f>[1]KOSTT!L48</f>
        <v>36.950000000000003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36.950000000000003</v>
      </c>
      <c r="S20" s="5">
        <f>[1]KOSTT!S48</f>
        <v>36.950000000000003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0</v>
      </c>
      <c r="X20" s="5">
        <f>[1]KOSTT!X48</f>
        <v>0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30.621052631578944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32</v>
      </c>
      <c r="E21" s="5">
        <f>[1]KOSTT!E49</f>
        <v>32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32</v>
      </c>
      <c r="L21" s="5">
        <f>[1]KOSTT!L49</f>
        <v>32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32</v>
      </c>
      <c r="S21" s="5">
        <f>[1]KOSTT!S49</f>
        <v>32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0</v>
      </c>
      <c r="X21" s="5">
        <f>[1]KOSTT!X49</f>
        <v>0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29.057894736842105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32</v>
      </c>
      <c r="E22" s="5">
        <f>[1]KOSTT!E50</f>
        <v>32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32</v>
      </c>
      <c r="L22" s="5">
        <f>[1]KOSTT!L50</f>
        <v>32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32</v>
      </c>
      <c r="S22" s="5">
        <f>[1]KOSTT!S50</f>
        <v>32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0</v>
      </c>
      <c r="X22" s="5">
        <f>[1]KOSTT!X50</f>
        <v>0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29.057894736842105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32</v>
      </c>
      <c r="E23" s="5">
        <f>[1]KOSTT!E51</f>
        <v>32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32</v>
      </c>
      <c r="L23" s="5">
        <f>[1]KOSTT!L51</f>
        <v>32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27.7</v>
      </c>
      <c r="Q23" s="5">
        <f>[1]KOSTT!Q51</f>
        <v>27.7</v>
      </c>
      <c r="R23" s="5">
        <f>[1]KOSTT!R51</f>
        <v>32</v>
      </c>
      <c r="S23" s="5">
        <f>[1]KOSTT!S51</f>
        <v>32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0</v>
      </c>
      <c r="X23" s="5">
        <f>[1]KOSTT!X51</f>
        <v>0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29.057894736842105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32</v>
      </c>
      <c r="E24" s="5">
        <f>[1]KOSTT!E52</f>
        <v>32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32</v>
      </c>
      <c r="L24" s="5">
        <f>[1]KOSTT!L52</f>
        <v>32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27.7</v>
      </c>
      <c r="Q24" s="5">
        <f>[1]KOSTT!Q52</f>
        <v>27.7</v>
      </c>
      <c r="R24" s="5">
        <f>[1]KOSTT!R52</f>
        <v>32</v>
      </c>
      <c r="S24" s="5">
        <f>[1]KOSTT!S52</f>
        <v>32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0</v>
      </c>
      <c r="X24" s="5">
        <f>[1]KOSTT!X52</f>
        <v>0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29.057894736842105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40.299999999999997</v>
      </c>
      <c r="E25" s="5">
        <f>[1]KOSTT!E53</f>
        <v>40.299999999999997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40.299999999999997</v>
      </c>
      <c r="L25" s="5">
        <f>[1]KOSTT!L53</f>
        <v>40.299999999999997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40.229999999999997</v>
      </c>
      <c r="S25" s="5">
        <f>[1]KOSTT!S53</f>
        <v>40.28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0</v>
      </c>
      <c r="X25" s="5">
        <f>[1]KOSTT!X53</f>
        <v>0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36.121578947368427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40.299999999999997</v>
      </c>
      <c r="E26" s="5">
        <f>[1]KOSTT!E54</f>
        <v>40.299999999999997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34.200000000000003</v>
      </c>
      <c r="J26" s="5">
        <f>[1]KOSTT!J54</f>
        <v>34.200000000000003</v>
      </c>
      <c r="K26" s="5">
        <f>[1]KOSTT!K54</f>
        <v>40.299999999999997</v>
      </c>
      <c r="L26" s="5">
        <f>[1]KOSTT!L54</f>
        <v>40.299999999999997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34.200000000000003</v>
      </c>
      <c r="Q26" s="5">
        <f>[1]KOSTT!Q54</f>
        <v>34.200000000000003</v>
      </c>
      <c r="R26" s="5">
        <f>[1]KOSTT!R54</f>
        <v>40.299999999999997</v>
      </c>
      <c r="S26" s="5">
        <f>[1]KOSTT!S54</f>
        <v>40.299999999999997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0</v>
      </c>
      <c r="X26" s="5">
        <f>[1]KOSTT!X54</f>
        <v>0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36.126315789473686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40.299999999999997</v>
      </c>
      <c r="E27" s="5">
        <f>[1]KOSTT!E55</f>
        <v>40.299999999999997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34.200000000000003</v>
      </c>
      <c r="J27" s="5">
        <f>[1]KOSTT!J55</f>
        <v>34.200000000000003</v>
      </c>
      <c r="K27" s="5">
        <f>[1]KOSTT!K55</f>
        <v>40.299999999999997</v>
      </c>
      <c r="L27" s="5">
        <f>[1]KOSTT!L55</f>
        <v>40.299999999999997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34.200000000000003</v>
      </c>
      <c r="Q27" s="5">
        <f>[1]KOSTT!Q55</f>
        <v>34.200000000000003</v>
      </c>
      <c r="R27" s="5">
        <f>[1]KOSTT!R55</f>
        <v>40.299999999999997</v>
      </c>
      <c r="S27" s="5">
        <f>[1]KOSTT!S55</f>
        <v>40.299999999999997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0</v>
      </c>
      <c r="X27" s="5">
        <f>[1]KOSTT!X55</f>
        <v>0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36.126315789473686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33.171951754385951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31.5</v>
      </c>
      <c r="E32" s="5">
        <f>[1]KOSTT!AN32</f>
        <v>31.5</v>
      </c>
      <c r="F32" s="5">
        <f>[1]KOSTT!AO32</f>
        <v>25.9</v>
      </c>
      <c r="G32" s="5">
        <f>[1]KOSTT!AP32</f>
        <v>24.9</v>
      </c>
      <c r="H32" s="5">
        <f>[1]KOSTT!AQ32</f>
        <v>24.9</v>
      </c>
      <c r="I32" s="5">
        <f>[1]KOSTT!AR32</f>
        <v>24.9</v>
      </c>
      <c r="J32" s="5">
        <f>[1]KOSTT!AS32</f>
        <v>24.9</v>
      </c>
      <c r="K32" s="5">
        <f>[1]KOSTT!AT32</f>
        <v>28.5</v>
      </c>
      <c r="L32" s="5">
        <f>[1]KOSTT!AU32</f>
        <v>28.5</v>
      </c>
      <c r="M32" s="5">
        <f>[1]KOSTT!AV32</f>
        <v>25.9</v>
      </c>
      <c r="N32" s="5">
        <f>[1]KOSTT!AW32</f>
        <v>24.9</v>
      </c>
      <c r="O32" s="5">
        <f>[1]KOSTT!AX32</f>
        <v>24.9</v>
      </c>
      <c r="P32" s="5">
        <f>[1]KOSTT!AY32</f>
        <v>24.9</v>
      </c>
      <c r="Q32" s="5">
        <f>[1]KOSTT!AZ32</f>
        <v>24.9</v>
      </c>
      <c r="R32" s="5">
        <f>[1]KOSTT!BA32</f>
        <v>28.5</v>
      </c>
      <c r="S32" s="5">
        <f>[1]KOSTT!BB32</f>
        <v>28.5</v>
      </c>
      <c r="T32" s="5">
        <f>[1]KOSTT!BC32</f>
        <v>25.9</v>
      </c>
      <c r="U32" s="5">
        <f>[1]KOSTT!BD32</f>
        <v>24.9</v>
      </c>
      <c r="V32" s="5">
        <f>[1]KOSTT!BE32</f>
        <v>24.9</v>
      </c>
      <c r="W32" s="5">
        <f>[1]KOSTT!BF32</f>
        <v>0</v>
      </c>
      <c r="X32" s="5">
        <f>[1]KOSTT!BG32</f>
        <v>0</v>
      </c>
      <c r="Y32" s="5">
        <f>[1]KOSTT!BH32</f>
        <v>0</v>
      </c>
      <c r="Z32" s="5">
        <f>[1]KOSTT!BI32</f>
        <v>0</v>
      </c>
      <c r="AA32" s="5">
        <f>[1]KOSTT!BJ32</f>
        <v>0</v>
      </c>
      <c r="AB32" s="5">
        <f>[1]KOSTT!BK32</f>
        <v>0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AVERAGEIF(D32:AH32,"&lt;&gt;0", D32:AH32)</f>
        <v>26.510526315789466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31.5</v>
      </c>
      <c r="E33" s="5">
        <f>[1]KOSTT!AN33</f>
        <v>31.5</v>
      </c>
      <c r="F33" s="5">
        <f>[1]KOSTT!AO33</f>
        <v>24.9</v>
      </c>
      <c r="G33" s="5">
        <f>[1]KOSTT!AP33</f>
        <v>24.9</v>
      </c>
      <c r="H33" s="5">
        <f>[1]KOSTT!AQ33</f>
        <v>24.9</v>
      </c>
      <c r="I33" s="5">
        <f>[1]KOSTT!AR33</f>
        <v>24.9</v>
      </c>
      <c r="J33" s="5">
        <f>[1]KOSTT!AS33</f>
        <v>24.9</v>
      </c>
      <c r="K33" s="5">
        <f>[1]KOSTT!AT33</f>
        <v>28.5</v>
      </c>
      <c r="L33" s="5">
        <f>[1]KOSTT!AU33</f>
        <v>28.5</v>
      </c>
      <c r="M33" s="5">
        <f>[1]KOSTT!AV33</f>
        <v>24.9</v>
      </c>
      <c r="N33" s="5">
        <f>[1]KOSTT!AW33</f>
        <v>24.9</v>
      </c>
      <c r="O33" s="5">
        <f>[1]KOSTT!AX33</f>
        <v>24.9</v>
      </c>
      <c r="P33" s="5">
        <f>[1]KOSTT!AY33</f>
        <v>24.9</v>
      </c>
      <c r="Q33" s="5">
        <f>[1]KOSTT!AZ33</f>
        <v>24.9</v>
      </c>
      <c r="R33" s="5">
        <f>[1]KOSTT!BA33</f>
        <v>28.5</v>
      </c>
      <c r="S33" s="5">
        <f>[1]KOSTT!BB33</f>
        <v>28.5</v>
      </c>
      <c r="T33" s="5">
        <f>[1]KOSTT!BC33</f>
        <v>24.9</v>
      </c>
      <c r="U33" s="5">
        <f>[1]KOSTT!BD33</f>
        <v>24.9</v>
      </c>
      <c r="V33" s="5">
        <f>[1]KOSTT!BE33</f>
        <v>24.9</v>
      </c>
      <c r="W33" s="5">
        <f>[1]KOSTT!BF33</f>
        <v>0</v>
      </c>
      <c r="X33" s="5">
        <f>[1]KOSTT!BG33</f>
        <v>0</v>
      </c>
      <c r="Y33" s="5">
        <f>[1]KOSTT!BH33</f>
        <v>0</v>
      </c>
      <c r="Z33" s="5">
        <f>[1]KOSTT!BI33</f>
        <v>0</v>
      </c>
      <c r="AA33" s="5">
        <f>[1]KOSTT!BJ33</f>
        <v>0</v>
      </c>
      <c r="AB33" s="5">
        <f>[1]KOSTT!BK33</f>
        <v>0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AVERAGEIF(D33:AH33,"&lt;&gt;0", D33:AH33)</f>
        <v>26.352631578947364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31.5</v>
      </c>
      <c r="E34" s="5">
        <f>[1]KOSTT!AN34</f>
        <v>31.5</v>
      </c>
      <c r="F34" s="5">
        <f>[1]KOSTT!AO34</f>
        <v>24.9</v>
      </c>
      <c r="G34" s="5">
        <f>[1]KOSTT!AP34</f>
        <v>24.9</v>
      </c>
      <c r="H34" s="5">
        <f>[1]KOSTT!AQ34</f>
        <v>24.9</v>
      </c>
      <c r="I34" s="5">
        <f>[1]KOSTT!AR34</f>
        <v>24.9</v>
      </c>
      <c r="J34" s="5">
        <f>[1]KOSTT!AS34</f>
        <v>24.9</v>
      </c>
      <c r="K34" s="5">
        <f>[1]KOSTT!AT34</f>
        <v>28.5</v>
      </c>
      <c r="L34" s="5">
        <f>[1]KOSTT!AU34</f>
        <v>28.5</v>
      </c>
      <c r="M34" s="5">
        <f>[1]KOSTT!AV34</f>
        <v>24.9</v>
      </c>
      <c r="N34" s="5">
        <f>[1]KOSTT!AW34</f>
        <v>24.9</v>
      </c>
      <c r="O34" s="5">
        <f>[1]KOSTT!AX34</f>
        <v>24.9</v>
      </c>
      <c r="P34" s="5">
        <f>[1]KOSTT!AY34</f>
        <v>24.9</v>
      </c>
      <c r="Q34" s="5">
        <f>[1]KOSTT!AZ34</f>
        <v>24.9</v>
      </c>
      <c r="R34" s="5">
        <f>[1]KOSTT!BA34</f>
        <v>28.5</v>
      </c>
      <c r="S34" s="5">
        <f>[1]KOSTT!BB34</f>
        <v>28.5</v>
      </c>
      <c r="T34" s="5">
        <f>[1]KOSTT!BC34</f>
        <v>24.9</v>
      </c>
      <c r="U34" s="5">
        <f>[1]KOSTT!BD34</f>
        <v>24.9</v>
      </c>
      <c r="V34" s="5">
        <f>[1]KOSTT!BE34</f>
        <v>24.9</v>
      </c>
      <c r="W34" s="5">
        <f>[1]KOSTT!BF34</f>
        <v>0</v>
      </c>
      <c r="X34" s="5">
        <f>[1]KOSTT!BG34</f>
        <v>0</v>
      </c>
      <c r="Y34" s="5">
        <f>[1]KOSTT!BH34</f>
        <v>0</v>
      </c>
      <c r="Z34" s="5">
        <f>[1]KOSTT!BI34</f>
        <v>0</v>
      </c>
      <c r="AA34" s="5">
        <f>[1]KOSTT!BJ34</f>
        <v>0</v>
      </c>
      <c r="AB34" s="5">
        <f>[1]KOSTT!BK34</f>
        <v>0</v>
      </c>
      <c r="AC34" s="5">
        <f>[1]KOSTT!BL34</f>
        <v>0</v>
      </c>
      <c r="AD34" s="5">
        <f>[1]KOSTT!BM34</f>
        <v>0</v>
      </c>
      <c r="AE34" s="5">
        <f>[1]KOSTT!BN34</f>
        <v>0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26.352631578947364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31.5</v>
      </c>
      <c r="E35" s="5">
        <f>[1]KOSTT!AN35</f>
        <v>31.5</v>
      </c>
      <c r="F35" s="5">
        <f>[1]KOSTT!AO35</f>
        <v>24.9</v>
      </c>
      <c r="G35" s="5">
        <f>[1]KOSTT!AP35</f>
        <v>24.9</v>
      </c>
      <c r="H35" s="5">
        <f>[1]KOSTT!AQ35</f>
        <v>24.9</v>
      </c>
      <c r="I35" s="5">
        <f>[1]KOSTT!AR35</f>
        <v>24.9</v>
      </c>
      <c r="J35" s="5">
        <f>[1]KOSTT!AS35</f>
        <v>24.9</v>
      </c>
      <c r="K35" s="5">
        <f>[1]KOSTT!AT35</f>
        <v>28.5</v>
      </c>
      <c r="L35" s="5">
        <f>[1]KOSTT!AU35</f>
        <v>28.5</v>
      </c>
      <c r="M35" s="5">
        <f>[1]KOSTT!AV35</f>
        <v>24.9</v>
      </c>
      <c r="N35" s="5">
        <f>[1]KOSTT!AW35</f>
        <v>24.9</v>
      </c>
      <c r="O35" s="5">
        <f>[1]KOSTT!AX35</f>
        <v>24.9</v>
      </c>
      <c r="P35" s="5">
        <f>[1]KOSTT!AY35</f>
        <v>24.9</v>
      </c>
      <c r="Q35" s="5">
        <f>[1]KOSTT!AZ35</f>
        <v>24.9</v>
      </c>
      <c r="R35" s="5">
        <f>[1]KOSTT!BA35</f>
        <v>28.5</v>
      </c>
      <c r="S35" s="5">
        <f>[1]KOSTT!BB35</f>
        <v>28.5</v>
      </c>
      <c r="T35" s="5">
        <f>[1]KOSTT!BC35</f>
        <v>24.9</v>
      </c>
      <c r="U35" s="5">
        <f>[1]KOSTT!BD35</f>
        <v>24.9</v>
      </c>
      <c r="V35" s="5">
        <f>[1]KOSTT!BE35</f>
        <v>24.9</v>
      </c>
      <c r="W35" s="5">
        <f>[1]KOSTT!BF35</f>
        <v>0</v>
      </c>
      <c r="X35" s="5">
        <f>[1]KOSTT!BG35</f>
        <v>0</v>
      </c>
      <c r="Y35" s="5">
        <f>[1]KOSTT!BH35</f>
        <v>0</v>
      </c>
      <c r="Z35" s="5">
        <f>[1]KOSTT!BI35</f>
        <v>0</v>
      </c>
      <c r="AA35" s="5">
        <f>[1]KOSTT!BJ35</f>
        <v>0</v>
      </c>
      <c r="AB35" s="5">
        <f>[1]KOSTT!BK35</f>
        <v>0</v>
      </c>
      <c r="AC35" s="5">
        <f>[1]KOSTT!BL35</f>
        <v>0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26.352631578947364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31.5</v>
      </c>
      <c r="E36" s="5">
        <f>[1]KOSTT!AN36</f>
        <v>31.5</v>
      </c>
      <c r="F36" s="5">
        <f>[1]KOSTT!AO36</f>
        <v>24.9</v>
      </c>
      <c r="G36" s="5">
        <f>[1]KOSTT!AP36</f>
        <v>24.9</v>
      </c>
      <c r="H36" s="5">
        <f>[1]KOSTT!AQ36</f>
        <v>24.9</v>
      </c>
      <c r="I36" s="5">
        <f>[1]KOSTT!AR36</f>
        <v>24.9</v>
      </c>
      <c r="J36" s="5">
        <f>[1]KOSTT!AS36</f>
        <v>24.9</v>
      </c>
      <c r="K36" s="5">
        <f>[1]KOSTT!AT36</f>
        <v>28.5</v>
      </c>
      <c r="L36" s="5">
        <f>[1]KOSTT!AU36</f>
        <v>28.5</v>
      </c>
      <c r="M36" s="5">
        <f>[1]KOSTT!AV36</f>
        <v>24.9</v>
      </c>
      <c r="N36" s="5">
        <f>[1]KOSTT!AW36</f>
        <v>24.9</v>
      </c>
      <c r="O36" s="5">
        <f>[1]KOSTT!AX36</f>
        <v>24.9</v>
      </c>
      <c r="P36" s="5">
        <f>[1]KOSTT!AY36</f>
        <v>24.9</v>
      </c>
      <c r="Q36" s="5">
        <f>[1]KOSTT!AZ36</f>
        <v>24.9</v>
      </c>
      <c r="R36" s="5">
        <f>[1]KOSTT!BA36</f>
        <v>28.5</v>
      </c>
      <c r="S36" s="5">
        <f>[1]KOSTT!BB36</f>
        <v>28.5</v>
      </c>
      <c r="T36" s="5">
        <f>[1]KOSTT!BC36</f>
        <v>24.9</v>
      </c>
      <c r="U36" s="5">
        <f>[1]KOSTT!BD36</f>
        <v>24.9</v>
      </c>
      <c r="V36" s="5">
        <f>[1]KOSTT!BE36</f>
        <v>24.9</v>
      </c>
      <c r="W36" s="5">
        <f>[1]KOSTT!BF36</f>
        <v>0</v>
      </c>
      <c r="X36" s="5">
        <f>[1]KOSTT!BG36</f>
        <v>0</v>
      </c>
      <c r="Y36" s="5">
        <f>[1]KOSTT!BH36</f>
        <v>0</v>
      </c>
      <c r="Z36" s="5">
        <f>[1]KOSTT!BI36</f>
        <v>0</v>
      </c>
      <c r="AA36" s="5">
        <f>[1]KOSTT!BJ36</f>
        <v>0</v>
      </c>
      <c r="AB36" s="5">
        <f>[1]KOSTT!BK36</f>
        <v>0</v>
      </c>
      <c r="AC36" s="5">
        <f>[1]KOSTT!BL36</f>
        <v>0</v>
      </c>
      <c r="AD36" s="5">
        <f>[1]KOSTT!BM36</f>
        <v>0</v>
      </c>
      <c r="AE36" s="5">
        <f>[1]KOSTT!BN36</f>
        <v>0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26.352631578947364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31.5</v>
      </c>
      <c r="E37" s="5">
        <f>[1]KOSTT!AN37</f>
        <v>31.5</v>
      </c>
      <c r="F37" s="5">
        <f>[1]KOSTT!AO37</f>
        <v>24.9</v>
      </c>
      <c r="G37" s="5">
        <f>[1]KOSTT!AP37</f>
        <v>24.9</v>
      </c>
      <c r="H37" s="5">
        <f>[1]KOSTT!AQ37</f>
        <v>24.9</v>
      </c>
      <c r="I37" s="5">
        <f>[1]KOSTT!AR37</f>
        <v>24.9</v>
      </c>
      <c r="J37" s="5">
        <f>[1]KOSTT!AS37</f>
        <v>24.9</v>
      </c>
      <c r="K37" s="5">
        <f>[1]KOSTT!AT37</f>
        <v>28.5</v>
      </c>
      <c r="L37" s="5">
        <f>[1]KOSTT!AU37</f>
        <v>28.5</v>
      </c>
      <c r="M37" s="5">
        <f>[1]KOSTT!AV37</f>
        <v>24.9</v>
      </c>
      <c r="N37" s="5">
        <f>[1]KOSTT!AW37</f>
        <v>24.9</v>
      </c>
      <c r="O37" s="5">
        <f>[1]KOSTT!AX37</f>
        <v>24.9</v>
      </c>
      <c r="P37" s="5">
        <f>[1]KOSTT!AY37</f>
        <v>24.9</v>
      </c>
      <c r="Q37" s="5">
        <f>[1]KOSTT!AZ37</f>
        <v>24.9</v>
      </c>
      <c r="R37" s="5">
        <f>[1]KOSTT!BA37</f>
        <v>28.5</v>
      </c>
      <c r="S37" s="5">
        <f>[1]KOSTT!BB37</f>
        <v>28.5</v>
      </c>
      <c r="T37" s="5">
        <f>[1]KOSTT!BC37</f>
        <v>24.9</v>
      </c>
      <c r="U37" s="5">
        <f>[1]KOSTT!BD37</f>
        <v>24.9</v>
      </c>
      <c r="V37" s="5">
        <f>[1]KOSTT!BE37</f>
        <v>24.9</v>
      </c>
      <c r="W37" s="5">
        <f>[1]KOSTT!BF37</f>
        <v>0</v>
      </c>
      <c r="X37" s="5">
        <f>[1]KOSTT!BG37</f>
        <v>0</v>
      </c>
      <c r="Y37" s="5">
        <f>[1]KOSTT!BH37</f>
        <v>0</v>
      </c>
      <c r="Z37" s="5">
        <f>[1]KOSTT!BI37</f>
        <v>0</v>
      </c>
      <c r="AA37" s="5">
        <f>[1]KOSTT!BJ37</f>
        <v>0</v>
      </c>
      <c r="AB37" s="5">
        <f>[1]KOSTT!BK37</f>
        <v>0</v>
      </c>
      <c r="AC37" s="5">
        <f>[1]KOSTT!BL37</f>
        <v>0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26.352631578947364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31.5</v>
      </c>
      <c r="E38" s="5">
        <f>[1]KOSTT!AN38</f>
        <v>31.5</v>
      </c>
      <c r="F38" s="5">
        <f>[1]KOSTT!AO38</f>
        <v>24.9</v>
      </c>
      <c r="G38" s="5">
        <f>[1]KOSTT!AP38</f>
        <v>24.9</v>
      </c>
      <c r="H38" s="5">
        <f>[1]KOSTT!AQ38</f>
        <v>24.9</v>
      </c>
      <c r="I38" s="5">
        <f>[1]KOSTT!AR38</f>
        <v>24.9</v>
      </c>
      <c r="J38" s="5">
        <f>[1]KOSTT!AS38</f>
        <v>24.9</v>
      </c>
      <c r="K38" s="5">
        <f>[1]KOSTT!AT38</f>
        <v>28.5</v>
      </c>
      <c r="L38" s="5">
        <f>[1]KOSTT!AU38</f>
        <v>28.5</v>
      </c>
      <c r="M38" s="5">
        <f>[1]KOSTT!AV38</f>
        <v>24.9</v>
      </c>
      <c r="N38" s="5">
        <f>[1]KOSTT!AW38</f>
        <v>24.9</v>
      </c>
      <c r="O38" s="5">
        <f>[1]KOSTT!AX38</f>
        <v>24.9</v>
      </c>
      <c r="P38" s="5">
        <f>[1]KOSTT!AY38</f>
        <v>24.9</v>
      </c>
      <c r="Q38" s="5">
        <f>[1]KOSTT!AZ38</f>
        <v>24.9</v>
      </c>
      <c r="R38" s="5">
        <f>[1]KOSTT!BA38</f>
        <v>28.5</v>
      </c>
      <c r="S38" s="5">
        <f>[1]KOSTT!BB38</f>
        <v>28.5</v>
      </c>
      <c r="T38" s="5">
        <f>[1]KOSTT!BC38</f>
        <v>24.9</v>
      </c>
      <c r="U38" s="5">
        <f>[1]KOSTT!BD38</f>
        <v>24.9</v>
      </c>
      <c r="V38" s="5">
        <f>[1]KOSTT!BE38</f>
        <v>24.9</v>
      </c>
      <c r="W38" s="5">
        <f>[1]KOSTT!BF38</f>
        <v>0</v>
      </c>
      <c r="X38" s="5">
        <f>[1]KOSTT!BG38</f>
        <v>0</v>
      </c>
      <c r="Y38" s="5">
        <f>[1]KOSTT!BH38</f>
        <v>0</v>
      </c>
      <c r="Z38" s="5">
        <f>[1]KOSTT!BI38</f>
        <v>0</v>
      </c>
      <c r="AA38" s="5">
        <f>[1]KOSTT!BJ38</f>
        <v>0</v>
      </c>
      <c r="AB38" s="5">
        <f>[1]KOSTT!BK38</f>
        <v>0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26.352631578947364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23.9</v>
      </c>
      <c r="E39" s="5">
        <f>[1]KOSTT!AN39</f>
        <v>23.9</v>
      </c>
      <c r="F39" s="5">
        <f>[1]KOSTT!AO39</f>
        <v>16.399999999999999</v>
      </c>
      <c r="G39" s="5">
        <f>[1]KOSTT!AP39</f>
        <v>16.399999999999999</v>
      </c>
      <c r="H39" s="5">
        <f>[1]KOSTT!AQ39</f>
        <v>16.399999999999999</v>
      </c>
      <c r="I39" s="5">
        <f>[1]KOSTT!AR39</f>
        <v>16.399999999999999</v>
      </c>
      <c r="J39" s="5">
        <f>[1]KOSTT!AS39</f>
        <v>16.399999999999999</v>
      </c>
      <c r="K39" s="5">
        <f>[1]KOSTT!AT39</f>
        <v>20.9</v>
      </c>
      <c r="L39" s="5">
        <f>[1]KOSTT!AU39</f>
        <v>20.9</v>
      </c>
      <c r="M39" s="5">
        <f>[1]KOSTT!AV39</f>
        <v>16.399999999999999</v>
      </c>
      <c r="N39" s="5">
        <f>[1]KOSTT!AW39</f>
        <v>16.399999999999999</v>
      </c>
      <c r="O39" s="5">
        <f>[1]KOSTT!AX39</f>
        <v>16.399999999999999</v>
      </c>
      <c r="P39" s="5">
        <f>[1]KOSTT!AY39</f>
        <v>16.399999999999999</v>
      </c>
      <c r="Q39" s="5">
        <f>[1]KOSTT!AZ39</f>
        <v>16.399999999999999</v>
      </c>
      <c r="R39" s="5">
        <f>[1]KOSTT!BA39</f>
        <v>20.9</v>
      </c>
      <c r="S39" s="5">
        <f>[1]KOSTT!BB39</f>
        <v>20.9</v>
      </c>
      <c r="T39" s="5">
        <f>[1]KOSTT!BC39</f>
        <v>16.399999999999999</v>
      </c>
      <c r="U39" s="5">
        <f>[1]KOSTT!BD39</f>
        <v>16.399999999999999</v>
      </c>
      <c r="V39" s="5">
        <f>[1]KOSTT!BE39</f>
        <v>16.399999999999999</v>
      </c>
      <c r="W39" s="5">
        <f>[1]KOSTT!BF39</f>
        <v>0</v>
      </c>
      <c r="X39" s="5">
        <f>[1]KOSTT!BG39</f>
        <v>0</v>
      </c>
      <c r="Y39" s="5">
        <f>[1]KOSTT!BH39</f>
        <v>0</v>
      </c>
      <c r="Z39" s="5">
        <f>[1]KOSTT!BI39</f>
        <v>0</v>
      </c>
      <c r="AA39" s="5">
        <f>[1]KOSTT!BJ39</f>
        <v>0</v>
      </c>
      <c r="AB39" s="5">
        <f>[1]KOSTT!BK39</f>
        <v>0</v>
      </c>
      <c r="AC39" s="5">
        <f>[1]KOSTT!BL39</f>
        <v>0</v>
      </c>
      <c r="AD39" s="5">
        <f>[1]KOSTT!BM39</f>
        <v>0</v>
      </c>
      <c r="AE39" s="5">
        <f>[1]KOSTT!BN39</f>
        <v>0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18.136842105263156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23.9</v>
      </c>
      <c r="E40" s="5">
        <f>[1]KOSTT!AN40</f>
        <v>23.9</v>
      </c>
      <c r="F40" s="5">
        <f>[1]KOSTT!AO40</f>
        <v>16.399999999999999</v>
      </c>
      <c r="G40" s="5">
        <f>[1]KOSTT!AP40</f>
        <v>16.399999999999999</v>
      </c>
      <c r="H40" s="5">
        <f>[1]KOSTT!AQ40</f>
        <v>16.399999999999999</v>
      </c>
      <c r="I40" s="5">
        <f>[1]KOSTT!AR40</f>
        <v>16.399999999999999</v>
      </c>
      <c r="J40" s="5">
        <f>[1]KOSTT!AS40</f>
        <v>16.399999999999999</v>
      </c>
      <c r="K40" s="5">
        <f>[1]KOSTT!AT40</f>
        <v>20.9</v>
      </c>
      <c r="L40" s="5">
        <f>[1]KOSTT!AU40</f>
        <v>20.9</v>
      </c>
      <c r="M40" s="5">
        <f>[1]KOSTT!AV40</f>
        <v>16.399999999999999</v>
      </c>
      <c r="N40" s="5">
        <f>[1]KOSTT!AW40</f>
        <v>16.399999999999999</v>
      </c>
      <c r="O40" s="5">
        <f>[1]KOSTT!AX40</f>
        <v>16.399999999999999</v>
      </c>
      <c r="P40" s="5">
        <f>[1]KOSTT!AY40</f>
        <v>16.399999999999999</v>
      </c>
      <c r="Q40" s="5">
        <f>[1]KOSTT!AZ40</f>
        <v>16.399999999999999</v>
      </c>
      <c r="R40" s="5">
        <f>[1]KOSTT!BA40</f>
        <v>20.9</v>
      </c>
      <c r="S40" s="5">
        <f>[1]KOSTT!BB40</f>
        <v>20.9</v>
      </c>
      <c r="T40" s="5">
        <f>[1]KOSTT!BC40</f>
        <v>16.399999999999999</v>
      </c>
      <c r="U40" s="5">
        <f>[1]KOSTT!BD40</f>
        <v>16.399999999999999</v>
      </c>
      <c r="V40" s="5">
        <f>[1]KOSTT!BE40</f>
        <v>16.399999999999999</v>
      </c>
      <c r="W40" s="5">
        <f>[1]KOSTT!BF40</f>
        <v>0</v>
      </c>
      <c r="X40" s="5">
        <f>[1]KOSTT!BG40</f>
        <v>0</v>
      </c>
      <c r="Y40" s="5">
        <f>[1]KOSTT!BH40</f>
        <v>0</v>
      </c>
      <c r="Z40" s="5">
        <f>[1]KOSTT!BI40</f>
        <v>0</v>
      </c>
      <c r="AA40" s="5">
        <f>[1]KOSTT!BJ40</f>
        <v>0</v>
      </c>
      <c r="AB40" s="5">
        <f>[1]KOSTT!BK40</f>
        <v>0</v>
      </c>
      <c r="AC40" s="5">
        <f>[1]KOSTT!BL40</f>
        <v>0</v>
      </c>
      <c r="AD40" s="5">
        <f>[1]KOSTT!BM40</f>
        <v>0</v>
      </c>
      <c r="AE40" s="5">
        <f>[1]KOSTT!BN40</f>
        <v>0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18.136842105263156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23.9</v>
      </c>
      <c r="E41" s="5">
        <f>[1]KOSTT!AN41</f>
        <v>23.9</v>
      </c>
      <c r="F41" s="5">
        <f>[1]KOSTT!AO41</f>
        <v>16.399999999999999</v>
      </c>
      <c r="G41" s="5">
        <f>[1]KOSTT!AP41</f>
        <v>16.399999999999999</v>
      </c>
      <c r="H41" s="5">
        <f>[1]KOSTT!AQ41</f>
        <v>16.399999999999999</v>
      </c>
      <c r="I41" s="5">
        <f>[1]KOSTT!AR41</f>
        <v>16.399999999999999</v>
      </c>
      <c r="J41" s="5">
        <f>[1]KOSTT!AS41</f>
        <v>16.399999999999999</v>
      </c>
      <c r="K41" s="5">
        <f>[1]KOSTT!AT41</f>
        <v>20.9</v>
      </c>
      <c r="L41" s="5">
        <f>[1]KOSTT!AU41</f>
        <v>20.9</v>
      </c>
      <c r="M41" s="5">
        <f>[1]KOSTT!AV41</f>
        <v>16.399999999999999</v>
      </c>
      <c r="N41" s="5">
        <f>[1]KOSTT!AW41</f>
        <v>16.399999999999999</v>
      </c>
      <c r="O41" s="5">
        <f>[1]KOSTT!AX41</f>
        <v>16.399999999999999</v>
      </c>
      <c r="P41" s="5">
        <f>[1]KOSTT!AY41</f>
        <v>16.399999999999999</v>
      </c>
      <c r="Q41" s="5">
        <f>[1]KOSTT!AZ41</f>
        <v>16.399999999999999</v>
      </c>
      <c r="R41" s="5">
        <f>[1]KOSTT!BA41</f>
        <v>20.9</v>
      </c>
      <c r="S41" s="5">
        <f>[1]KOSTT!BB41</f>
        <v>20.9</v>
      </c>
      <c r="T41" s="5">
        <f>[1]KOSTT!BC41</f>
        <v>16.399999999999999</v>
      </c>
      <c r="U41" s="5">
        <f>[1]KOSTT!BD41</f>
        <v>16.399999999999999</v>
      </c>
      <c r="V41" s="5">
        <f>[1]KOSTT!BE41</f>
        <v>16.399999999999999</v>
      </c>
      <c r="W41" s="5">
        <f>[1]KOSTT!BF41</f>
        <v>0</v>
      </c>
      <c r="X41" s="5">
        <f>[1]KOSTT!BG41</f>
        <v>0</v>
      </c>
      <c r="Y41" s="5">
        <f>[1]KOSTT!BH41</f>
        <v>0</v>
      </c>
      <c r="Z41" s="5">
        <f>[1]KOSTT!BI41</f>
        <v>0</v>
      </c>
      <c r="AA41" s="5">
        <f>[1]KOSTT!BJ41</f>
        <v>0</v>
      </c>
      <c r="AB41" s="5">
        <f>[1]KOSTT!BK41</f>
        <v>0</v>
      </c>
      <c r="AC41" s="5">
        <f>[1]KOSTT!BL41</f>
        <v>0</v>
      </c>
      <c r="AD41" s="5">
        <f>[1]KOSTT!BM41</f>
        <v>0</v>
      </c>
      <c r="AE41" s="5">
        <f>[1]KOSTT!BN41</f>
        <v>0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18.136842105263156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23.9</v>
      </c>
      <c r="E42" s="5">
        <f>[1]KOSTT!AN42</f>
        <v>23.9</v>
      </c>
      <c r="F42" s="5">
        <f>[1]KOSTT!AO42</f>
        <v>16.399999999999999</v>
      </c>
      <c r="G42" s="5">
        <f>[1]KOSTT!AP42</f>
        <v>16.399999999999999</v>
      </c>
      <c r="H42" s="5">
        <f>[1]KOSTT!AQ42</f>
        <v>16.399999999999999</v>
      </c>
      <c r="I42" s="5">
        <f>[1]KOSTT!AR42</f>
        <v>16.399999999999999</v>
      </c>
      <c r="J42" s="5">
        <f>[1]KOSTT!AS42</f>
        <v>16.399999999999999</v>
      </c>
      <c r="K42" s="5">
        <f>[1]KOSTT!AT42</f>
        <v>20.9</v>
      </c>
      <c r="L42" s="5">
        <f>[1]KOSTT!AU42</f>
        <v>20.9</v>
      </c>
      <c r="M42" s="5">
        <f>[1]KOSTT!AV42</f>
        <v>16.399999999999999</v>
      </c>
      <c r="N42" s="5">
        <f>[1]KOSTT!AW42</f>
        <v>16.399999999999999</v>
      </c>
      <c r="O42" s="5">
        <f>[1]KOSTT!AX42</f>
        <v>16.399999999999999</v>
      </c>
      <c r="P42" s="5">
        <f>[1]KOSTT!AY42</f>
        <v>16.399999999999999</v>
      </c>
      <c r="Q42" s="5">
        <f>[1]KOSTT!AZ42</f>
        <v>16.399999999999999</v>
      </c>
      <c r="R42" s="5">
        <f>[1]KOSTT!BA42</f>
        <v>20.9</v>
      </c>
      <c r="S42" s="5">
        <f>[1]KOSTT!BB42</f>
        <v>20.9</v>
      </c>
      <c r="T42" s="5">
        <f>[1]KOSTT!BC42</f>
        <v>16.399999999999999</v>
      </c>
      <c r="U42" s="5">
        <f>[1]KOSTT!BD42</f>
        <v>16.399999999999999</v>
      </c>
      <c r="V42" s="5">
        <f>[1]KOSTT!BE42</f>
        <v>16.399999999999999</v>
      </c>
      <c r="W42" s="5">
        <f>[1]KOSTT!BF42</f>
        <v>0</v>
      </c>
      <c r="X42" s="5">
        <f>[1]KOSTT!BG42</f>
        <v>0</v>
      </c>
      <c r="Y42" s="5">
        <f>[1]KOSTT!BH42</f>
        <v>0</v>
      </c>
      <c r="Z42" s="5">
        <f>[1]KOSTT!BI42</f>
        <v>0</v>
      </c>
      <c r="AA42" s="5">
        <f>[1]KOSTT!BJ42</f>
        <v>0</v>
      </c>
      <c r="AB42" s="5">
        <f>[1]KOSTT!BK42</f>
        <v>0</v>
      </c>
      <c r="AC42" s="5">
        <f>[1]KOSTT!BL42</f>
        <v>0</v>
      </c>
      <c r="AD42" s="5">
        <f>[1]KOSTT!BM42</f>
        <v>0</v>
      </c>
      <c r="AE42" s="5">
        <f>[1]KOSTT!BN42</f>
        <v>0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18.136842105263156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23.9</v>
      </c>
      <c r="E43" s="5">
        <f>[1]KOSTT!AN43</f>
        <v>23.9</v>
      </c>
      <c r="F43" s="5">
        <f>[1]KOSTT!AO43</f>
        <v>16.399999999999999</v>
      </c>
      <c r="G43" s="5">
        <f>[1]KOSTT!AP43</f>
        <v>16.399999999999999</v>
      </c>
      <c r="H43" s="5">
        <f>[1]KOSTT!AQ43</f>
        <v>16.399999999999999</v>
      </c>
      <c r="I43" s="5">
        <f>[1]KOSTT!AR43</f>
        <v>16.399999999999999</v>
      </c>
      <c r="J43" s="5">
        <f>[1]KOSTT!AS43</f>
        <v>16.399999999999999</v>
      </c>
      <c r="K43" s="5">
        <f>[1]KOSTT!AT43</f>
        <v>20.9</v>
      </c>
      <c r="L43" s="5">
        <f>[1]KOSTT!AU43</f>
        <v>20.9</v>
      </c>
      <c r="M43" s="5">
        <f>[1]KOSTT!AV43</f>
        <v>16.399999999999999</v>
      </c>
      <c r="N43" s="5">
        <f>[1]KOSTT!AW43</f>
        <v>16.399999999999999</v>
      </c>
      <c r="O43" s="5">
        <f>[1]KOSTT!AX43</f>
        <v>16.399999999999999</v>
      </c>
      <c r="P43" s="5">
        <f>[1]KOSTT!AY43</f>
        <v>16.399999999999999</v>
      </c>
      <c r="Q43" s="5">
        <f>[1]KOSTT!AZ43</f>
        <v>16.399999999999999</v>
      </c>
      <c r="R43" s="5">
        <f>[1]KOSTT!BA43</f>
        <v>20.9</v>
      </c>
      <c r="S43" s="5">
        <f>[1]KOSTT!BB43</f>
        <v>20.9</v>
      </c>
      <c r="T43" s="5">
        <f>[1]KOSTT!BC43</f>
        <v>16.399999999999999</v>
      </c>
      <c r="U43" s="5">
        <f>[1]KOSTT!BD43</f>
        <v>16.399999999999999</v>
      </c>
      <c r="V43" s="5">
        <f>[1]KOSTT!BE43</f>
        <v>16.399999999999999</v>
      </c>
      <c r="W43" s="5">
        <f>[1]KOSTT!BF43</f>
        <v>0</v>
      </c>
      <c r="X43" s="5">
        <f>[1]KOSTT!BG43</f>
        <v>0</v>
      </c>
      <c r="Y43" s="5">
        <f>[1]KOSTT!BH43</f>
        <v>0</v>
      </c>
      <c r="Z43" s="5">
        <f>[1]KOSTT!BI43</f>
        <v>0</v>
      </c>
      <c r="AA43" s="5">
        <f>[1]KOSTT!BJ43</f>
        <v>0</v>
      </c>
      <c r="AB43" s="5">
        <f>[1]KOSTT!BK43</f>
        <v>0</v>
      </c>
      <c r="AC43" s="5">
        <f>[1]KOSTT!BL43</f>
        <v>0</v>
      </c>
      <c r="AD43" s="5">
        <f>[1]KOSTT!BM43</f>
        <v>0</v>
      </c>
      <c r="AE43" s="5">
        <f>[1]KOSTT!BN43</f>
        <v>0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18.136842105263156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31.5</v>
      </c>
      <c r="E44" s="5">
        <f>[1]KOSTT!AN44</f>
        <v>31.5</v>
      </c>
      <c r="F44" s="5">
        <f>[1]KOSTT!AO44</f>
        <v>24.5</v>
      </c>
      <c r="G44" s="5">
        <f>[1]KOSTT!AP44</f>
        <v>24.5</v>
      </c>
      <c r="H44" s="5">
        <f>[1]KOSTT!AQ44</f>
        <v>24.5</v>
      </c>
      <c r="I44" s="5">
        <f>[1]KOSTT!AR44</f>
        <v>24.5</v>
      </c>
      <c r="J44" s="5">
        <f>[1]KOSTT!AS44</f>
        <v>24.5</v>
      </c>
      <c r="K44" s="5">
        <f>[1]KOSTT!AT44</f>
        <v>28.5</v>
      </c>
      <c r="L44" s="5">
        <f>[1]KOSTT!AU44</f>
        <v>28.5</v>
      </c>
      <c r="M44" s="5">
        <f>[1]KOSTT!AV44</f>
        <v>24.5</v>
      </c>
      <c r="N44" s="5">
        <f>[1]KOSTT!AW44</f>
        <v>24.5</v>
      </c>
      <c r="O44" s="5">
        <f>[1]KOSTT!AX44</f>
        <v>24.5</v>
      </c>
      <c r="P44" s="5">
        <f>[1]KOSTT!AY44</f>
        <v>24.5</v>
      </c>
      <c r="Q44" s="5">
        <f>[1]KOSTT!AZ44</f>
        <v>24.5</v>
      </c>
      <c r="R44" s="5">
        <f>[1]KOSTT!BA44</f>
        <v>28.5</v>
      </c>
      <c r="S44" s="5">
        <f>[1]KOSTT!BB44</f>
        <v>28.5</v>
      </c>
      <c r="T44" s="5">
        <f>[1]KOSTT!BC44</f>
        <v>24.5</v>
      </c>
      <c r="U44" s="5">
        <f>[1]KOSTT!BD44</f>
        <v>24.5</v>
      </c>
      <c r="V44" s="5">
        <f>[1]KOSTT!BE44</f>
        <v>24.5</v>
      </c>
      <c r="W44" s="5">
        <f>[1]KOSTT!BF44</f>
        <v>0</v>
      </c>
      <c r="X44" s="5">
        <f>[1]KOSTT!BG44</f>
        <v>0</v>
      </c>
      <c r="Y44" s="5">
        <f>[1]KOSTT!BH44</f>
        <v>0</v>
      </c>
      <c r="Z44" s="5">
        <f>[1]KOSTT!BI44</f>
        <v>0</v>
      </c>
      <c r="AA44" s="5">
        <f>[1]KOSTT!BJ44</f>
        <v>0</v>
      </c>
      <c r="AB44" s="5">
        <f>[1]KOSTT!BK44</f>
        <v>0</v>
      </c>
      <c r="AC44" s="5">
        <f>[1]KOSTT!BL44</f>
        <v>0</v>
      </c>
      <c r="AD44" s="5">
        <f>[1]KOSTT!BM44</f>
        <v>0</v>
      </c>
      <c r="AE44" s="5">
        <f>[1]KOSTT!BN44</f>
        <v>0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26.078947368421051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31.5</v>
      </c>
      <c r="E45" s="5">
        <f>[1]KOSTT!AN45</f>
        <v>31.5</v>
      </c>
      <c r="F45" s="5">
        <f>[1]KOSTT!AO45</f>
        <v>24.5</v>
      </c>
      <c r="G45" s="5">
        <f>[1]KOSTT!AP45</f>
        <v>24.5</v>
      </c>
      <c r="H45" s="5">
        <f>[1]KOSTT!AQ45</f>
        <v>24.5</v>
      </c>
      <c r="I45" s="5">
        <f>[1]KOSTT!AR45</f>
        <v>24.5</v>
      </c>
      <c r="J45" s="5">
        <f>[1]KOSTT!AS45</f>
        <v>24.5</v>
      </c>
      <c r="K45" s="5">
        <f>[1]KOSTT!AT45</f>
        <v>28.5</v>
      </c>
      <c r="L45" s="5">
        <f>[1]KOSTT!AU45</f>
        <v>28.5</v>
      </c>
      <c r="M45" s="5">
        <f>[1]KOSTT!AV45</f>
        <v>24.5</v>
      </c>
      <c r="N45" s="5">
        <f>[1]KOSTT!AW45</f>
        <v>24.5</v>
      </c>
      <c r="O45" s="5">
        <f>[1]KOSTT!AX45</f>
        <v>24.5</v>
      </c>
      <c r="P45" s="5">
        <f>[1]KOSTT!AY45</f>
        <v>24.5</v>
      </c>
      <c r="Q45" s="5">
        <f>[1]KOSTT!AZ45</f>
        <v>24.5</v>
      </c>
      <c r="R45" s="5">
        <f>[1]KOSTT!BA45</f>
        <v>28.5</v>
      </c>
      <c r="S45" s="5">
        <f>[1]KOSTT!BB45</f>
        <v>28.5</v>
      </c>
      <c r="T45" s="5">
        <f>[1]KOSTT!BC45</f>
        <v>24.5</v>
      </c>
      <c r="U45" s="5">
        <f>[1]KOSTT!BD45</f>
        <v>24.5</v>
      </c>
      <c r="V45" s="5">
        <f>[1]KOSTT!BE45</f>
        <v>24.5</v>
      </c>
      <c r="W45" s="5">
        <f>[1]KOSTT!BF45</f>
        <v>0</v>
      </c>
      <c r="X45" s="5">
        <f>[1]KOSTT!BG45</f>
        <v>0</v>
      </c>
      <c r="Y45" s="5">
        <f>[1]KOSTT!BH45</f>
        <v>0</v>
      </c>
      <c r="Z45" s="5">
        <f>[1]KOSTT!BI45</f>
        <v>0</v>
      </c>
      <c r="AA45" s="5">
        <f>[1]KOSTT!BJ45</f>
        <v>0</v>
      </c>
      <c r="AB45" s="5">
        <f>[1]KOSTT!BK45</f>
        <v>0</v>
      </c>
      <c r="AC45" s="5">
        <f>[1]KOSTT!BL45</f>
        <v>0</v>
      </c>
      <c r="AD45" s="5">
        <f>[1]KOSTT!BM45</f>
        <v>0</v>
      </c>
      <c r="AE45" s="5">
        <f>[1]KOSTT!BN45</f>
        <v>0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26.078947368421051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31.5</v>
      </c>
      <c r="E46" s="5">
        <f>[1]KOSTT!AN46</f>
        <v>31.5</v>
      </c>
      <c r="F46" s="5">
        <f>[1]KOSTT!AO46</f>
        <v>24.5</v>
      </c>
      <c r="G46" s="5">
        <f>[1]KOSTT!AP46</f>
        <v>24.5</v>
      </c>
      <c r="H46" s="5">
        <f>[1]KOSTT!AQ46</f>
        <v>24.5</v>
      </c>
      <c r="I46" s="5">
        <f>[1]KOSTT!AR46</f>
        <v>24.5</v>
      </c>
      <c r="J46" s="5">
        <f>[1]KOSTT!AS46</f>
        <v>24.5</v>
      </c>
      <c r="K46" s="5">
        <f>[1]KOSTT!AT46</f>
        <v>28.5</v>
      </c>
      <c r="L46" s="5">
        <f>[1]KOSTT!AU46</f>
        <v>28.5</v>
      </c>
      <c r="M46" s="5">
        <f>[1]KOSTT!AV46</f>
        <v>24.5</v>
      </c>
      <c r="N46" s="5">
        <f>[1]KOSTT!AW46</f>
        <v>24.5</v>
      </c>
      <c r="O46" s="5">
        <f>[1]KOSTT!AX46</f>
        <v>24.5</v>
      </c>
      <c r="P46" s="5">
        <f>[1]KOSTT!AY46</f>
        <v>24.5</v>
      </c>
      <c r="Q46" s="5">
        <f>[1]KOSTT!AZ46</f>
        <v>24.5</v>
      </c>
      <c r="R46" s="5">
        <f>[1]KOSTT!BA46</f>
        <v>28.5</v>
      </c>
      <c r="S46" s="5">
        <f>[1]KOSTT!BB46</f>
        <v>28.5</v>
      </c>
      <c r="T46" s="5">
        <f>[1]KOSTT!BC46</f>
        <v>24.5</v>
      </c>
      <c r="U46" s="5">
        <f>[1]KOSTT!BD46</f>
        <v>24.5</v>
      </c>
      <c r="V46" s="5">
        <f>[1]KOSTT!BE46</f>
        <v>24.5</v>
      </c>
      <c r="W46" s="5">
        <f>[1]KOSTT!BF46</f>
        <v>0</v>
      </c>
      <c r="X46" s="5">
        <f>[1]KOSTT!BG46</f>
        <v>0</v>
      </c>
      <c r="Y46" s="5">
        <f>[1]KOSTT!BH46</f>
        <v>0</v>
      </c>
      <c r="Z46" s="5">
        <f>[1]KOSTT!BI46</f>
        <v>0</v>
      </c>
      <c r="AA46" s="5">
        <f>[1]KOSTT!BJ46</f>
        <v>0</v>
      </c>
      <c r="AB46" s="5">
        <f>[1]KOSTT!BK46</f>
        <v>0</v>
      </c>
      <c r="AC46" s="5">
        <f>[1]KOSTT!BL46</f>
        <v>0</v>
      </c>
      <c r="AD46" s="5">
        <f>[1]KOSTT!BM46</f>
        <v>0</v>
      </c>
      <c r="AE46" s="5">
        <f>[1]KOSTT!BN46</f>
        <v>0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26.078947368421051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31.5</v>
      </c>
      <c r="E47" s="5">
        <f>[1]KOSTT!AN47</f>
        <v>31.5</v>
      </c>
      <c r="F47" s="5">
        <f>[1]KOSTT!AO47</f>
        <v>24.5</v>
      </c>
      <c r="G47" s="5">
        <f>[1]KOSTT!AP47</f>
        <v>24.5</v>
      </c>
      <c r="H47" s="5">
        <f>[1]KOSTT!AQ47</f>
        <v>24.5</v>
      </c>
      <c r="I47" s="5">
        <f>[1]KOSTT!AR47</f>
        <v>24.5</v>
      </c>
      <c r="J47" s="5">
        <f>[1]KOSTT!AS47</f>
        <v>24.5</v>
      </c>
      <c r="K47" s="5">
        <f>[1]KOSTT!AT47</f>
        <v>28.5</v>
      </c>
      <c r="L47" s="5">
        <f>[1]KOSTT!AU47</f>
        <v>28.5</v>
      </c>
      <c r="M47" s="5">
        <f>[1]KOSTT!AV47</f>
        <v>24.5</v>
      </c>
      <c r="N47" s="5">
        <f>[1]KOSTT!AW47</f>
        <v>24.5</v>
      </c>
      <c r="O47" s="5">
        <f>[1]KOSTT!AX47</f>
        <v>24.5</v>
      </c>
      <c r="P47" s="5">
        <f>[1]KOSTT!AY47</f>
        <v>24.5</v>
      </c>
      <c r="Q47" s="5">
        <f>[1]KOSTT!AZ47</f>
        <v>24.5</v>
      </c>
      <c r="R47" s="5">
        <f>[1]KOSTT!BA47</f>
        <v>28.5</v>
      </c>
      <c r="S47" s="5">
        <f>[1]KOSTT!BB47</f>
        <v>28.5</v>
      </c>
      <c r="T47" s="5">
        <f>[1]KOSTT!BC47</f>
        <v>24.5</v>
      </c>
      <c r="U47" s="5">
        <f>[1]KOSTT!BD47</f>
        <v>24.5</v>
      </c>
      <c r="V47" s="5">
        <f>[1]KOSTT!BE47</f>
        <v>24.5</v>
      </c>
      <c r="W47" s="5">
        <f>[1]KOSTT!BF47</f>
        <v>0</v>
      </c>
      <c r="X47" s="5">
        <f>[1]KOSTT!BG47</f>
        <v>0</v>
      </c>
      <c r="Y47" s="5">
        <f>[1]KOSTT!BH47</f>
        <v>0</v>
      </c>
      <c r="Z47" s="5">
        <f>[1]KOSTT!BI47</f>
        <v>0</v>
      </c>
      <c r="AA47" s="5">
        <f>[1]KOSTT!BJ47</f>
        <v>0</v>
      </c>
      <c r="AB47" s="5">
        <f>[1]KOSTT!BK47</f>
        <v>0</v>
      </c>
      <c r="AC47" s="5">
        <f>[1]KOSTT!BL47</f>
        <v>0</v>
      </c>
      <c r="AD47" s="5">
        <f>[1]KOSTT!BM47</f>
        <v>0</v>
      </c>
      <c r="AE47" s="5">
        <f>[1]KOSTT!BN47</f>
        <v>0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26.078947368421051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31.5</v>
      </c>
      <c r="E48" s="5">
        <f>[1]KOSTT!AN48</f>
        <v>31.5</v>
      </c>
      <c r="F48" s="5">
        <f>[1]KOSTT!AO48</f>
        <v>24.9</v>
      </c>
      <c r="G48" s="5">
        <f>[1]KOSTT!AP48</f>
        <v>24.9</v>
      </c>
      <c r="H48" s="5">
        <f>[1]KOSTT!AQ48</f>
        <v>24.9</v>
      </c>
      <c r="I48" s="5">
        <f>[1]KOSTT!AR48</f>
        <v>24.9</v>
      </c>
      <c r="J48" s="5">
        <f>[1]KOSTT!AS48</f>
        <v>24.9</v>
      </c>
      <c r="K48" s="5">
        <f>[1]KOSTT!AT48</f>
        <v>28.5</v>
      </c>
      <c r="L48" s="5">
        <f>[1]KOSTT!AU48</f>
        <v>28.5</v>
      </c>
      <c r="M48" s="5">
        <f>[1]KOSTT!AV48</f>
        <v>24.9</v>
      </c>
      <c r="N48" s="5">
        <f>[1]KOSTT!AW48</f>
        <v>24.9</v>
      </c>
      <c r="O48" s="5">
        <f>[1]KOSTT!AX48</f>
        <v>24.9</v>
      </c>
      <c r="P48" s="5">
        <f>[1]KOSTT!AY48</f>
        <v>24.9</v>
      </c>
      <c r="Q48" s="5">
        <f>[1]KOSTT!AZ48</f>
        <v>24.9</v>
      </c>
      <c r="R48" s="5">
        <f>[1]KOSTT!BA48</f>
        <v>28.5</v>
      </c>
      <c r="S48" s="5">
        <f>[1]KOSTT!BB48</f>
        <v>28.5</v>
      </c>
      <c r="T48" s="5">
        <f>[1]KOSTT!BC48</f>
        <v>24.9</v>
      </c>
      <c r="U48" s="5">
        <f>[1]KOSTT!BD48</f>
        <v>24.9</v>
      </c>
      <c r="V48" s="5">
        <f>[1]KOSTT!BE48</f>
        <v>24.9</v>
      </c>
      <c r="W48" s="5">
        <f>[1]KOSTT!BF48</f>
        <v>0</v>
      </c>
      <c r="X48" s="5">
        <f>[1]KOSTT!BG48</f>
        <v>0</v>
      </c>
      <c r="Y48" s="5">
        <f>[1]KOSTT!BH48</f>
        <v>0</v>
      </c>
      <c r="Z48" s="5">
        <f>[1]KOSTT!BI48</f>
        <v>0</v>
      </c>
      <c r="AA48" s="5">
        <f>[1]KOSTT!BJ48</f>
        <v>0</v>
      </c>
      <c r="AB48" s="5">
        <f>[1]KOSTT!BK48</f>
        <v>0</v>
      </c>
      <c r="AC48" s="5">
        <f>[1]KOSTT!BL48</f>
        <v>0</v>
      </c>
      <c r="AD48" s="5">
        <f>[1]KOSTT!BM48</f>
        <v>0</v>
      </c>
      <c r="AE48" s="5">
        <f>[1]KOSTT!BN48</f>
        <v>0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26.352631578947364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23.9</v>
      </c>
      <c r="E49" s="5">
        <f>[1]KOSTT!AN49</f>
        <v>23.9</v>
      </c>
      <c r="F49" s="5">
        <f>[1]KOSTT!AO49</f>
        <v>16.399999999999999</v>
      </c>
      <c r="G49" s="5">
        <f>[1]KOSTT!AP49</f>
        <v>16.399999999999999</v>
      </c>
      <c r="H49" s="5">
        <f>[1]KOSTT!AQ49</f>
        <v>16.399999999999999</v>
      </c>
      <c r="I49" s="5">
        <f>[1]KOSTT!AR49</f>
        <v>16.399999999999999</v>
      </c>
      <c r="J49" s="5">
        <f>[1]KOSTT!AS49</f>
        <v>16.399999999999999</v>
      </c>
      <c r="K49" s="5">
        <f>[1]KOSTT!AT49</f>
        <v>20.9</v>
      </c>
      <c r="L49" s="5">
        <f>[1]KOSTT!AU49</f>
        <v>20.9</v>
      </c>
      <c r="M49" s="5">
        <f>[1]KOSTT!AV49</f>
        <v>16.399999999999999</v>
      </c>
      <c r="N49" s="5">
        <f>[1]KOSTT!AW49</f>
        <v>16.399999999999999</v>
      </c>
      <c r="O49" s="5">
        <f>[1]KOSTT!AX49</f>
        <v>16.399999999999999</v>
      </c>
      <c r="P49" s="5">
        <f>[1]KOSTT!AY49</f>
        <v>16.399999999999999</v>
      </c>
      <c r="Q49" s="5">
        <f>[1]KOSTT!AZ49</f>
        <v>16.399999999999999</v>
      </c>
      <c r="R49" s="5">
        <f>[1]KOSTT!BA49</f>
        <v>20.9</v>
      </c>
      <c r="S49" s="5">
        <f>[1]KOSTT!BB49</f>
        <v>20.9</v>
      </c>
      <c r="T49" s="5">
        <f>[1]KOSTT!BC49</f>
        <v>16.399999999999999</v>
      </c>
      <c r="U49" s="5">
        <f>[1]KOSTT!BD49</f>
        <v>16.399999999999999</v>
      </c>
      <c r="V49" s="5">
        <f>[1]KOSTT!BE49</f>
        <v>16.399999999999999</v>
      </c>
      <c r="W49" s="5">
        <f>[1]KOSTT!BF49</f>
        <v>0</v>
      </c>
      <c r="X49" s="5">
        <f>[1]KOSTT!BG49</f>
        <v>0</v>
      </c>
      <c r="Y49" s="5">
        <f>[1]KOSTT!BH49</f>
        <v>0</v>
      </c>
      <c r="Z49" s="5">
        <f>[1]KOSTT!BI49</f>
        <v>0</v>
      </c>
      <c r="AA49" s="5">
        <f>[1]KOSTT!BJ49</f>
        <v>0</v>
      </c>
      <c r="AB49" s="5">
        <f>[1]KOSTT!BK49</f>
        <v>0</v>
      </c>
      <c r="AC49" s="5">
        <f>[1]KOSTT!BL49</f>
        <v>0</v>
      </c>
      <c r="AD49" s="5">
        <f>[1]KOSTT!BM49</f>
        <v>0</v>
      </c>
      <c r="AE49" s="5">
        <f>[1]KOSTT!BN49</f>
        <v>0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18.136842105263156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23.9</v>
      </c>
      <c r="E50" s="5">
        <f>[1]KOSTT!AN50</f>
        <v>23.9</v>
      </c>
      <c r="F50" s="5">
        <f>[1]KOSTT!AO50</f>
        <v>16.399999999999999</v>
      </c>
      <c r="G50" s="5">
        <f>[1]KOSTT!AP50</f>
        <v>16.399999999999999</v>
      </c>
      <c r="H50" s="5">
        <f>[1]KOSTT!AQ50</f>
        <v>16.399999999999999</v>
      </c>
      <c r="I50" s="5">
        <f>[1]KOSTT!AR50</f>
        <v>16.399999999999999</v>
      </c>
      <c r="J50" s="5">
        <f>[1]KOSTT!AS50</f>
        <v>16.399999999999999</v>
      </c>
      <c r="K50" s="5">
        <f>[1]KOSTT!AT50</f>
        <v>20.9</v>
      </c>
      <c r="L50" s="5">
        <f>[1]KOSTT!AU50</f>
        <v>20.9</v>
      </c>
      <c r="M50" s="5">
        <f>[1]KOSTT!AV50</f>
        <v>16.399999999999999</v>
      </c>
      <c r="N50" s="5">
        <f>[1]KOSTT!AW50</f>
        <v>16.399999999999999</v>
      </c>
      <c r="O50" s="5">
        <f>[1]KOSTT!AX50</f>
        <v>16.399999999999999</v>
      </c>
      <c r="P50" s="5">
        <f>[1]KOSTT!AY50</f>
        <v>16.399999999999999</v>
      </c>
      <c r="Q50" s="5">
        <f>[1]KOSTT!AZ50</f>
        <v>16.399999999999999</v>
      </c>
      <c r="R50" s="5">
        <f>[1]KOSTT!BA50</f>
        <v>20.9</v>
      </c>
      <c r="S50" s="5">
        <f>[1]KOSTT!BB50</f>
        <v>20.9</v>
      </c>
      <c r="T50" s="5">
        <f>[1]KOSTT!BC50</f>
        <v>16.399999999999999</v>
      </c>
      <c r="U50" s="5">
        <f>[1]KOSTT!BD50</f>
        <v>16.399999999999999</v>
      </c>
      <c r="V50" s="5">
        <f>[1]KOSTT!BE50</f>
        <v>16.399999999999999</v>
      </c>
      <c r="W50" s="5">
        <f>[1]KOSTT!BF50</f>
        <v>0</v>
      </c>
      <c r="X50" s="5">
        <f>[1]KOSTT!BG50</f>
        <v>0</v>
      </c>
      <c r="Y50" s="5">
        <f>[1]KOSTT!BH50</f>
        <v>0</v>
      </c>
      <c r="Z50" s="5">
        <f>[1]KOSTT!BI50</f>
        <v>0</v>
      </c>
      <c r="AA50" s="5">
        <f>[1]KOSTT!BJ50</f>
        <v>0</v>
      </c>
      <c r="AB50" s="5">
        <f>[1]KOSTT!BK50</f>
        <v>0</v>
      </c>
      <c r="AC50" s="5">
        <f>[1]KOSTT!BL50</f>
        <v>0</v>
      </c>
      <c r="AD50" s="5">
        <f>[1]KOSTT!BM50</f>
        <v>0</v>
      </c>
      <c r="AE50" s="5">
        <f>[1]KOSTT!BN50</f>
        <v>0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18.136842105263156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23.9</v>
      </c>
      <c r="E51" s="5">
        <f>[1]KOSTT!AN51</f>
        <v>23.9</v>
      </c>
      <c r="F51" s="5">
        <f>[1]KOSTT!AO51</f>
        <v>16.399999999999999</v>
      </c>
      <c r="G51" s="5">
        <f>[1]KOSTT!AP51</f>
        <v>16.399999999999999</v>
      </c>
      <c r="H51" s="5">
        <f>[1]KOSTT!AQ51</f>
        <v>16.399999999999999</v>
      </c>
      <c r="I51" s="5">
        <f>[1]KOSTT!AR51</f>
        <v>16.399999999999999</v>
      </c>
      <c r="J51" s="5">
        <f>[1]KOSTT!AS51</f>
        <v>16.399999999999999</v>
      </c>
      <c r="K51" s="5">
        <f>[1]KOSTT!AT51</f>
        <v>20.9</v>
      </c>
      <c r="L51" s="5">
        <f>[1]KOSTT!AU51</f>
        <v>20.9</v>
      </c>
      <c r="M51" s="5">
        <f>[1]KOSTT!AV51</f>
        <v>16.399999999999999</v>
      </c>
      <c r="N51" s="5">
        <f>[1]KOSTT!AW51</f>
        <v>16.399999999999999</v>
      </c>
      <c r="O51" s="5">
        <f>[1]KOSTT!AX51</f>
        <v>16.399999999999999</v>
      </c>
      <c r="P51" s="5">
        <f>[1]KOSTT!AY51</f>
        <v>16.399999999999999</v>
      </c>
      <c r="Q51" s="5">
        <f>[1]KOSTT!AZ51</f>
        <v>16.399999999999999</v>
      </c>
      <c r="R51" s="5">
        <f>[1]KOSTT!BA51</f>
        <v>20.9</v>
      </c>
      <c r="S51" s="5">
        <f>[1]KOSTT!BB51</f>
        <v>20.9</v>
      </c>
      <c r="T51" s="5">
        <f>[1]KOSTT!BC51</f>
        <v>16.37</v>
      </c>
      <c r="U51" s="5">
        <f>[1]KOSTT!BD51</f>
        <v>16.37</v>
      </c>
      <c r="V51" s="5">
        <f>[1]KOSTT!BE51</f>
        <v>16.37</v>
      </c>
      <c r="W51" s="5">
        <v>0</v>
      </c>
      <c r="X51" s="5">
        <v>0</v>
      </c>
      <c r="Y51" s="5">
        <f>[1]KOSTT!BH51</f>
        <v>0</v>
      </c>
      <c r="Z51" s="5">
        <f>[1]KOSTT!BI51</f>
        <v>0</v>
      </c>
      <c r="AA51" s="5">
        <f>[1]KOSTT!BJ51</f>
        <v>0</v>
      </c>
      <c r="AB51" s="5">
        <f>[1]KOSTT!BK51</f>
        <v>0</v>
      </c>
      <c r="AC51" s="5">
        <f>[1]KOSTT!BL51</f>
        <v>0</v>
      </c>
      <c r="AD51" s="5">
        <f>[1]KOSTT!BM51</f>
        <v>0</v>
      </c>
      <c r="AE51" s="5">
        <f>[1]KOSTT!BN51</f>
        <v>0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18.132105263157897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23.9</v>
      </c>
      <c r="E52" s="5">
        <f>[1]KOSTT!AN52</f>
        <v>23.9</v>
      </c>
      <c r="F52" s="5">
        <f>[1]KOSTT!AO52</f>
        <v>16.399999999999999</v>
      </c>
      <c r="G52" s="5">
        <f>[1]KOSTT!AP52</f>
        <v>16.399999999999999</v>
      </c>
      <c r="H52" s="5">
        <f>[1]KOSTT!AQ52</f>
        <v>16.399999999999999</v>
      </c>
      <c r="I52" s="5">
        <f>[1]KOSTT!AR52</f>
        <v>16.399999999999999</v>
      </c>
      <c r="J52" s="5">
        <f>[1]KOSTT!AS52</f>
        <v>16.399999999999999</v>
      </c>
      <c r="K52" s="5">
        <f>[1]KOSTT!AT52</f>
        <v>20.9</v>
      </c>
      <c r="L52" s="5">
        <f>[1]KOSTT!AU52</f>
        <v>20.9</v>
      </c>
      <c r="M52" s="5">
        <f>[1]KOSTT!AV52</f>
        <v>16.399999999999999</v>
      </c>
      <c r="N52" s="5">
        <f>[1]KOSTT!AW52</f>
        <v>16.399999999999999</v>
      </c>
      <c r="O52" s="5">
        <f>[1]KOSTT!AX52</f>
        <v>16.399999999999999</v>
      </c>
      <c r="P52" s="5">
        <f>[1]KOSTT!AY52</f>
        <v>16.399999999999999</v>
      </c>
      <c r="Q52" s="5">
        <f>[1]KOSTT!AZ52</f>
        <v>16.399999999999999</v>
      </c>
      <c r="R52" s="5">
        <f>[1]KOSTT!BA52</f>
        <v>20.9</v>
      </c>
      <c r="S52" s="5">
        <f>[1]KOSTT!BB52</f>
        <v>20.9</v>
      </c>
      <c r="T52" s="5">
        <f>[1]KOSTT!BC52</f>
        <v>16.37</v>
      </c>
      <c r="U52" s="5">
        <f>[1]KOSTT!BD52</f>
        <v>16.37</v>
      </c>
      <c r="V52" s="5">
        <f>[1]KOSTT!BE52</f>
        <v>16.37</v>
      </c>
      <c r="W52" s="5">
        <v>0</v>
      </c>
      <c r="X52" s="5">
        <v>0</v>
      </c>
      <c r="Y52" s="5">
        <f>[1]KOSTT!BH52</f>
        <v>0</v>
      </c>
      <c r="Z52" s="5">
        <f>[1]KOSTT!BI52</f>
        <v>0</v>
      </c>
      <c r="AA52" s="5">
        <f>[1]KOSTT!BJ52</f>
        <v>0</v>
      </c>
      <c r="AB52" s="5">
        <f>[1]KOSTT!BK52</f>
        <v>0</v>
      </c>
      <c r="AC52" s="5">
        <f>[1]KOSTT!BL52</f>
        <v>0</v>
      </c>
      <c r="AD52" s="5">
        <f>[1]KOSTT!BM52</f>
        <v>0</v>
      </c>
      <c r="AE52" s="5">
        <f>[1]KOSTT!BN52</f>
        <v>0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18.132105263157897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23.9</v>
      </c>
      <c r="E53" s="5">
        <f>[1]KOSTT!AN53</f>
        <v>23.9</v>
      </c>
      <c r="F53" s="5">
        <f>[1]KOSTT!AO53</f>
        <v>16.399999999999999</v>
      </c>
      <c r="G53" s="5">
        <f>[1]KOSTT!AP53</f>
        <v>16.399999999999999</v>
      </c>
      <c r="H53" s="5">
        <f>[1]KOSTT!AQ53</f>
        <v>16.399999999999999</v>
      </c>
      <c r="I53" s="5">
        <f>[1]KOSTT!AR53</f>
        <v>16.399999999999999</v>
      </c>
      <c r="J53" s="5">
        <f>[1]KOSTT!AS53</f>
        <v>16.399999999999999</v>
      </c>
      <c r="K53" s="5">
        <f>[1]KOSTT!AT53</f>
        <v>20.9</v>
      </c>
      <c r="L53" s="5">
        <f>[1]KOSTT!AU53</f>
        <v>20.9</v>
      </c>
      <c r="M53" s="5">
        <f>[1]KOSTT!AV53</f>
        <v>16.399999999999999</v>
      </c>
      <c r="N53" s="5">
        <f>[1]KOSTT!AW53</f>
        <v>16.399999999999999</v>
      </c>
      <c r="O53" s="5">
        <f>[1]KOSTT!AX53</f>
        <v>16.399999999999999</v>
      </c>
      <c r="P53" s="5">
        <f>[1]KOSTT!AY53</f>
        <v>16.399999999999999</v>
      </c>
      <c r="Q53" s="5">
        <f>[1]KOSTT!AZ53</f>
        <v>16.399999999999999</v>
      </c>
      <c r="R53" s="5">
        <f>[1]KOSTT!BA53</f>
        <v>20.9</v>
      </c>
      <c r="S53" s="5">
        <f>[1]KOSTT!BB53</f>
        <v>20.9</v>
      </c>
      <c r="T53" s="5">
        <f>[1]KOSTT!BC53</f>
        <v>16.37</v>
      </c>
      <c r="U53" s="5">
        <f>[1]KOSTT!BD53</f>
        <v>16.37</v>
      </c>
      <c r="V53" s="5">
        <f>[1]KOSTT!BE53</f>
        <v>16.37</v>
      </c>
      <c r="W53" s="5">
        <v>0</v>
      </c>
      <c r="X53" s="5">
        <v>0</v>
      </c>
      <c r="Y53" s="5">
        <f>[1]KOSTT!BH53</f>
        <v>0</v>
      </c>
      <c r="Z53" s="5">
        <f>[1]KOSTT!BI53</f>
        <v>0</v>
      </c>
      <c r="AA53" s="5">
        <f>[1]KOSTT!BJ53</f>
        <v>0</v>
      </c>
      <c r="AB53" s="5">
        <f>[1]KOSTT!BK53</f>
        <v>0</v>
      </c>
      <c r="AC53" s="5">
        <f>[1]KOSTT!BL53</f>
        <v>0</v>
      </c>
      <c r="AD53" s="5">
        <f>[1]KOSTT!BM53</f>
        <v>0</v>
      </c>
      <c r="AE53" s="5">
        <f>[1]KOSTT!BN53</f>
        <v>0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18.132105263157897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31.5</v>
      </c>
      <c r="E54" s="5">
        <f>[1]KOSTT!AN54</f>
        <v>31.5</v>
      </c>
      <c r="F54" s="5">
        <f>[1]KOSTT!AO54</f>
        <v>24.9</v>
      </c>
      <c r="G54" s="5">
        <f>[1]KOSTT!AP54</f>
        <v>24.9</v>
      </c>
      <c r="H54" s="5">
        <f>[1]KOSTT!AQ54</f>
        <v>24.9</v>
      </c>
      <c r="I54" s="5">
        <f>[1]KOSTT!AR54</f>
        <v>24.9</v>
      </c>
      <c r="J54" s="5">
        <f>[1]KOSTT!AS54</f>
        <v>24.9</v>
      </c>
      <c r="K54" s="5">
        <f>[1]KOSTT!AT54</f>
        <v>28.5</v>
      </c>
      <c r="L54" s="5">
        <f>[1]KOSTT!AU54</f>
        <v>28.5</v>
      </c>
      <c r="M54" s="5">
        <f>[1]KOSTT!AV54</f>
        <v>24.9</v>
      </c>
      <c r="N54" s="5">
        <f>[1]KOSTT!AW54</f>
        <v>24.9</v>
      </c>
      <c r="O54" s="5">
        <f>[1]KOSTT!AX54</f>
        <v>24.9</v>
      </c>
      <c r="P54" s="5">
        <f>[1]KOSTT!AY54</f>
        <v>24.9</v>
      </c>
      <c r="Q54" s="5">
        <f>[1]KOSTT!AZ54</f>
        <v>24.9</v>
      </c>
      <c r="R54" s="5">
        <f>[1]KOSTT!BA54</f>
        <v>28.5</v>
      </c>
      <c r="S54" s="5">
        <f>[1]KOSTT!BB54</f>
        <v>28.5</v>
      </c>
      <c r="T54" s="5">
        <f>[1]KOSTT!BC54</f>
        <v>24.9</v>
      </c>
      <c r="U54" s="5">
        <f>[1]KOSTT!BD54</f>
        <v>24.9</v>
      </c>
      <c r="V54" s="5">
        <f>[1]KOSTT!BE54</f>
        <v>24.9</v>
      </c>
      <c r="W54" s="5">
        <f>[1]KOSTT!BF54</f>
        <v>0</v>
      </c>
      <c r="X54" s="5">
        <f>[1]KOSTT!BG54</f>
        <v>0</v>
      </c>
      <c r="Y54" s="5">
        <f>[1]KOSTT!BH54</f>
        <v>0</v>
      </c>
      <c r="Z54" s="5">
        <f>[1]KOSTT!BI54</f>
        <v>0</v>
      </c>
      <c r="AA54" s="5">
        <f>[1]KOSTT!BJ54</f>
        <v>0</v>
      </c>
      <c r="AB54" s="5">
        <f>[1]KOSTT!BK54</f>
        <v>0</v>
      </c>
      <c r="AC54" s="5">
        <f>[1]KOSTT!BL54</f>
        <v>0</v>
      </c>
      <c r="AD54" s="5">
        <f>[1]KOSTT!BM54</f>
        <v>0</v>
      </c>
      <c r="AE54" s="5">
        <f>[1]KOSTT!BN54</f>
        <v>0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26.352631578947364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27.05</v>
      </c>
      <c r="E55" s="5">
        <f>[1]KOSTT!AN55</f>
        <v>27.05</v>
      </c>
      <c r="F55" s="5">
        <f>[1]KOSTT!AO55</f>
        <v>24.9</v>
      </c>
      <c r="G55" s="5">
        <f>[1]KOSTT!AP55</f>
        <v>24.9</v>
      </c>
      <c r="H55" s="5">
        <f>[1]KOSTT!AQ55</f>
        <v>24.9</v>
      </c>
      <c r="I55" s="5">
        <f>[1]KOSTT!AR55</f>
        <v>24.9</v>
      </c>
      <c r="J55" s="5">
        <f>[1]KOSTT!AS55</f>
        <v>24.9</v>
      </c>
      <c r="K55" s="5">
        <f>[1]KOSTT!AT55</f>
        <v>24.05</v>
      </c>
      <c r="L55" s="5">
        <f>[1]KOSTT!AU55</f>
        <v>24.05</v>
      </c>
      <c r="M55" s="5">
        <f>[1]KOSTT!AV55</f>
        <v>24.9</v>
      </c>
      <c r="N55" s="5">
        <f>[1]KOSTT!AW55</f>
        <v>24.9</v>
      </c>
      <c r="O55" s="5">
        <f>[1]KOSTT!AX55</f>
        <v>24.9</v>
      </c>
      <c r="P55" s="5">
        <f>[1]KOSTT!AY55</f>
        <v>24.9</v>
      </c>
      <c r="Q55" s="5">
        <f>[1]KOSTT!AZ55</f>
        <v>24.9</v>
      </c>
      <c r="R55" s="5">
        <f>[1]KOSTT!BA55</f>
        <v>24.05</v>
      </c>
      <c r="S55" s="5">
        <f>[1]KOSTT!BB55</f>
        <v>24.05</v>
      </c>
      <c r="T55" s="5">
        <f>[1]KOSTT!BC55</f>
        <v>24.9</v>
      </c>
      <c r="U55" s="5">
        <f>[1]KOSTT!BD55</f>
        <v>24.9</v>
      </c>
      <c r="V55" s="5">
        <f>[1]KOSTT!BE55</f>
        <v>24.9</v>
      </c>
      <c r="W55" s="5">
        <f>[1]KOSTT!BF55</f>
        <v>0</v>
      </c>
      <c r="X55" s="5">
        <f>[1]KOSTT!BG55</f>
        <v>0</v>
      </c>
      <c r="Y55" s="5">
        <f>[1]KOSTT!BH55</f>
        <v>0</v>
      </c>
      <c r="Z55" s="5">
        <f>[1]KOSTT!BI55</f>
        <v>0</v>
      </c>
      <c r="AA55" s="5">
        <f>[1]KOSTT!BJ55</f>
        <v>0</v>
      </c>
      <c r="AB55" s="5">
        <f>[1]KOSTT!BK55</f>
        <v>0</v>
      </c>
      <c r="AC55" s="5">
        <f>[1]KOSTT!BL55</f>
        <v>0</v>
      </c>
      <c r="AD55" s="5">
        <f>[1]KOSTT!BM55</f>
        <v>0</v>
      </c>
      <c r="AE55" s="5">
        <f>[1]KOSTT!BN55</f>
        <v>0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24.94736842105263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22.831206140350872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2023-04-20T10:11:05Z</dcterms:modified>
</cp:coreProperties>
</file>