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28800" windowHeight="12330" activeTab="3"/>
  </bookViews>
  <sheets>
    <sheet name="Janar" sheetId="16" r:id="rId1"/>
    <sheet name="Shkurt" sheetId="17" r:id="rId2"/>
    <sheet name="Mars" sheetId="18" r:id="rId3"/>
    <sheet name="Prill" sheetId="19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<sst xmlns="http://schemas.openxmlformats.org/spreadsheetml/2006/main" count="123" uniqueCount="29">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</sst>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D28" sqref="D28:N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7.69</v>
      </c>
      <c r="K4" s="8">
        <v>9.14</v>
      </c>
      <c r="L4" s="8">
        <v>71.3</v>
      </c>
      <c r="M4" s="8">
        <v>137.49</v>
      </c>
      <c r="N4" s="8">
        <v>5.0999999999999996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58.08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7.47</v>
      </c>
      <c r="K5" s="8">
        <v>8.3800000000000008</v>
      </c>
      <c r="L5" s="8">
        <v>9.81</v>
      </c>
      <c r="M5" s="8">
        <v>114.59</v>
      </c>
      <c r="N5" s="8">
        <v>30.24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74.61636363636363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7.35</v>
      </c>
      <c r="K6" s="8">
        <v>160.22</v>
      </c>
      <c r="L6" s="8">
        <v>167.76</v>
      </c>
      <c r="M6" s="8">
        <v>109.4</v>
      </c>
      <c r="N6" s="8">
        <v>30.24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94.88909090909091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7.34</v>
      </c>
      <c r="K7" s="8">
        <v>155.05000000000001</v>
      </c>
      <c r="L7" s="8">
        <v>165.19</v>
      </c>
      <c r="M7" s="8">
        <v>100.66</v>
      </c>
      <c r="N7" s="8">
        <v>30.24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90.01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7.51</v>
      </c>
      <c r="K8" s="8">
        <v>8.15</v>
      </c>
      <c r="L8" s="8">
        <v>165.54</v>
      </c>
      <c r="M8" s="8">
        <v>98</v>
      </c>
      <c r="N8" s="8">
        <v>30.24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62.50272727272727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7.94</v>
      </c>
      <c r="K9" s="8">
        <v>157.02000000000001</v>
      </c>
      <c r="L9" s="8">
        <v>165</v>
      </c>
      <c r="M9" s="8">
        <v>89.434999999999988</v>
      </c>
      <c r="N9" s="8">
        <v>120.06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71.412272727272708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7.83</v>
      </c>
      <c r="K10" s="8">
        <v>8.4600000000000009</v>
      </c>
      <c r="L10" s="8">
        <v>168</v>
      </c>
      <c r="M10" s="8">
        <v>9.77</v>
      </c>
      <c r="N10" s="8">
        <v>11.38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60.982727272727267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8.8699999999999992</v>
      </c>
      <c r="K11" s="8">
        <v>9.52</v>
      </c>
      <c r="L11" s="8">
        <v>122.985</v>
      </c>
      <c r="M11" s="8">
        <v>9.66</v>
      </c>
      <c r="N11" s="8">
        <v>13.6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65.034999999999997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48.064999999999998</v>
      </c>
      <c r="K12" s="8">
        <v>57.75</v>
      </c>
      <c r="L12" s="8">
        <v>172.17</v>
      </c>
      <c r="M12" s="8">
        <v>117.985</v>
      </c>
      <c r="N12" s="8">
        <v>219.03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125.72272727272728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</v>
      </c>
      <c r="I13" s="8">
        <v>174.86</v>
      </c>
      <c r="J13" s="8">
        <v>176.29</v>
      </c>
      <c r="K13" s="8">
        <v>181.79</v>
      </c>
      <c r="L13" s="8">
        <v>9.34</v>
      </c>
      <c r="M13" s="8">
        <v>99.89</v>
      </c>
      <c r="N13" s="8">
        <v>209.58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136.30272727272725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38.85</v>
      </c>
      <c r="K14" s="8">
        <v>166.15</v>
      </c>
      <c r="L14" s="8">
        <v>8.32</v>
      </c>
      <c r="M14" s="8">
        <v>37.58</v>
      </c>
      <c r="N14" s="8">
        <v>139.41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100.62090909090911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158.56</v>
      </c>
      <c r="J15" s="8">
        <v>36.130000000000003</v>
      </c>
      <c r="K15" s="8">
        <v>149.72</v>
      </c>
      <c r="L15" s="8">
        <v>7.24</v>
      </c>
      <c r="M15" s="8">
        <v>82.185000000000002</v>
      </c>
      <c r="N15" s="8">
        <v>136.91999999999999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98.957727272727283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32.04</v>
      </c>
      <c r="K16" s="8">
        <v>141.53</v>
      </c>
      <c r="L16" s="8">
        <v>6.82</v>
      </c>
      <c r="M16" s="8">
        <v>1.89</v>
      </c>
      <c r="N16" s="8">
        <v>109.72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58.192727272727282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</v>
      </c>
      <c r="J17" s="8">
        <v>154.59</v>
      </c>
      <c r="K17" s="8">
        <v>21.175000000000001</v>
      </c>
      <c r="L17" s="8">
        <v>4.99</v>
      </c>
      <c r="M17" s="8">
        <v>0.37</v>
      </c>
      <c r="N17" s="8">
        <v>106.74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69.170454545454547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154.34</v>
      </c>
      <c r="K18" s="8">
        <v>131.49</v>
      </c>
      <c r="L18" s="8">
        <v>4.58</v>
      </c>
      <c r="M18" s="8">
        <v>78.724999999999994</v>
      </c>
      <c r="N18" s="8">
        <v>94.16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80.673181818181817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162.18</v>
      </c>
      <c r="I19" s="8">
        <v>8</v>
      </c>
      <c r="J19" s="8">
        <v>161.84</v>
      </c>
      <c r="K19" s="8">
        <v>12.425000000000001</v>
      </c>
      <c r="L19" s="8">
        <v>58.325000000000003</v>
      </c>
      <c r="M19" s="8">
        <v>79.754999999999995</v>
      </c>
      <c r="N19" s="8">
        <v>108.75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78.295909090909092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162.71</v>
      </c>
      <c r="K20" s="8">
        <v>141.16</v>
      </c>
      <c r="L20" s="8">
        <v>60.61</v>
      </c>
      <c r="M20" s="8">
        <v>82.704999999999998</v>
      </c>
      <c r="N20" s="8">
        <v>164.26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72.774090909090901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168.97</v>
      </c>
      <c r="K21" s="8">
        <v>7.89</v>
      </c>
      <c r="L21" s="8">
        <v>7.18</v>
      </c>
      <c r="M21" s="8">
        <v>2.77</v>
      </c>
      <c r="N21" s="8">
        <v>162.65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50.734545454545461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9.5399999999999991</v>
      </c>
      <c r="J22" s="8">
        <v>185.19</v>
      </c>
      <c r="K22" s="8">
        <v>181.93</v>
      </c>
      <c r="L22" s="8">
        <v>98.88</v>
      </c>
      <c r="M22" s="8">
        <v>107.92</v>
      </c>
      <c r="N22" s="8">
        <v>183.12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92.642727272727271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12.32</v>
      </c>
      <c r="I23" s="8">
        <v>10.8</v>
      </c>
      <c r="J23" s="8">
        <v>196.6</v>
      </c>
      <c r="K23" s="8">
        <v>11.93</v>
      </c>
      <c r="L23" s="8">
        <v>181.96</v>
      </c>
      <c r="M23" s="8">
        <v>18.77</v>
      </c>
      <c r="N23" s="8">
        <v>145.85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80.051818181818192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201.24</v>
      </c>
      <c r="K24" s="8">
        <v>100.25</v>
      </c>
      <c r="L24" s="8">
        <v>186.84</v>
      </c>
      <c r="M24" s="8">
        <v>130.09</v>
      </c>
      <c r="N24" s="8">
        <v>140.435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120.14772727272725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</v>
      </c>
      <c r="J25" s="8">
        <v>192.14</v>
      </c>
      <c r="K25" s="8">
        <v>10.1</v>
      </c>
      <c r="L25" s="8">
        <v>176.95</v>
      </c>
      <c r="M25" s="8">
        <v>113.80499999999999</v>
      </c>
      <c r="N25" s="8">
        <v>120.575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116.82909090909092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</v>
      </c>
      <c r="I26" s="8">
        <v>8.56</v>
      </c>
      <c r="J26" s="8">
        <v>192.22</v>
      </c>
      <c r="K26" s="8">
        <v>9.93</v>
      </c>
      <c r="L26" s="8">
        <v>161</v>
      </c>
      <c r="M26" s="8">
        <v>16.829999999999998</v>
      </c>
      <c r="N26" s="8">
        <v>183.12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101.63454545454546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</v>
      </c>
      <c r="J27" s="8">
        <v>9.76</v>
      </c>
      <c r="K27" s="8">
        <v>9.34</v>
      </c>
      <c r="L27" s="8">
        <v>149.72</v>
      </c>
      <c r="M27" s="8">
        <v>165.13</v>
      </c>
      <c r="N27" s="8">
        <v>101.685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68.283181818181816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14">
        <f>AVERAGE(D4:D27)</f>
        <v>40.102500000000013</v>
      </c>
      <c r="E28" s="14">
        <f t="shared" ref="E28:AG28" si="1">AVERAGE(E4:E27)</f>
        <v>17.459166666666668</v>
      </c>
      <c r="F28" s="14">
        <f t="shared" si="1"/>
        <v>42.918749999999996</v>
      </c>
      <c r="G28" s="14">
        <f t="shared" si="1"/>
        <v>144.63791666666665</v>
      </c>
      <c r="H28" s="14">
        <f t="shared" si="1"/>
        <v>124.50208333333332</v>
      </c>
      <c r="I28" s="14">
        <f t="shared" si="1"/>
        <v>111.95</v>
      </c>
      <c r="J28" s="14">
        <f t="shared" si="1"/>
        <v>90.540624999999991</v>
      </c>
      <c r="K28" s="14">
        <f t="shared" si="1"/>
        <v>77.104166666666671</v>
      </c>
      <c r="L28" s="14">
        <f t="shared" si="1"/>
        <v>97.104583333333323</v>
      </c>
      <c r="M28" s="14">
        <f t="shared" si="1"/>
        <v>75.225208333333327</v>
      </c>
      <c r="N28" s="14">
        <f t="shared" si="1"/>
        <v>108.21270833333331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84.523428030303037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 t="s">
        <v>28</v>
      </c>
      <c r="E29" s="12" t="s">
        <v>28</v>
      </c>
      <c r="F29" s="12" t="s">
        <v>28</v>
      </c>
      <c r="G29" s="12" t="s">
        <v>28</v>
      </c>
      <c r="H29" s="12" t="s">
        <v>28</v>
      </c>
      <c r="I29" s="12" t="s">
        <v>28</v>
      </c>
      <c r="J29" s="12" t="s">
        <v>28</v>
      </c>
      <c r="K29" s="12" t="s">
        <v>28</v>
      </c>
      <c r="L29" s="12" t="s">
        <v>28</v>
      </c>
      <c r="M29" s="12" t="s">
        <v>28</v>
      </c>
      <c r="N29" s="12" t="s">
        <v>28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2023-04-12T09:12:35Z</dcterms:modified>
</cp:coreProperties>
</file>