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28800" windowHeight="12330" activeTab="3"/>
  </bookViews>
  <sheets>
    <sheet name="Janar" sheetId="16" r:id="rId1"/>
    <sheet name="Shkurt" sheetId="17" r:id="rId2"/>
    <sheet name="Mars" sheetId="18" r:id="rId3"/>
    <sheet name="Prill" sheetId="19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<sst xmlns="http://schemas.openxmlformats.org/spreadsheetml/2006/main" count="125" uniqueCount="29">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</sst>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O4" sqref="O4:P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7.69</v>
      </c>
      <c r="K4" s="8">
        <v>9.14</v>
      </c>
      <c r="L4" s="8">
        <v>71.3</v>
      </c>
      <c r="M4" s="8">
        <v>137.49</v>
      </c>
      <c r="N4" s="8">
        <v>5.0999999999999996</v>
      </c>
      <c r="O4" s="8">
        <v>136.69999999999999</v>
      </c>
      <c r="P4" s="8">
        <v>136.12</v>
      </c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70.130769230769232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7.47</v>
      </c>
      <c r="K5" s="8">
        <v>8.3800000000000008</v>
      </c>
      <c r="L5" s="8">
        <v>9.81</v>
      </c>
      <c r="M5" s="8">
        <v>114.59</v>
      </c>
      <c r="N5" s="8">
        <v>30.24</v>
      </c>
      <c r="O5" s="8">
        <v>6.72</v>
      </c>
      <c r="P5" s="8">
        <v>119.13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72.817692307692312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7.35</v>
      </c>
      <c r="K6" s="8">
        <v>160.22</v>
      </c>
      <c r="L6" s="8">
        <v>167.76</v>
      </c>
      <c r="M6" s="8">
        <v>109.4</v>
      </c>
      <c r="N6" s="8">
        <v>30.24</v>
      </c>
      <c r="O6" s="8">
        <v>59.905000000000001</v>
      </c>
      <c r="P6" s="8">
        <v>61.93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89.662692307692311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7.34</v>
      </c>
      <c r="K7" s="8">
        <v>155.05000000000001</v>
      </c>
      <c r="L7" s="8">
        <v>165.19</v>
      </c>
      <c r="M7" s="8">
        <v>100.66</v>
      </c>
      <c r="N7" s="8">
        <v>30.24</v>
      </c>
      <c r="O7" s="8">
        <v>58.67</v>
      </c>
      <c r="P7" s="8">
        <v>53.56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84.795384615384606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7.51</v>
      </c>
      <c r="K8" s="8">
        <v>8.15</v>
      </c>
      <c r="L8" s="8">
        <v>165.54</v>
      </c>
      <c r="M8" s="8">
        <v>98</v>
      </c>
      <c r="N8" s="8">
        <v>30.24</v>
      </c>
      <c r="O8" s="8">
        <v>113.26</v>
      </c>
      <c r="P8" s="8">
        <v>120.44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70.863846153846154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7.94</v>
      </c>
      <c r="K9" s="8">
        <v>157.02000000000001</v>
      </c>
      <c r="L9" s="8">
        <v>165</v>
      </c>
      <c r="M9" s="8">
        <v>89.434999999999988</v>
      </c>
      <c r="N9" s="8">
        <v>120.06</v>
      </c>
      <c r="O9" s="8">
        <v>144.37</v>
      </c>
      <c r="P9" s="8">
        <v>152.66999999999999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83.274999999999991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7.83</v>
      </c>
      <c r="K10" s="8">
        <v>8.4600000000000009</v>
      </c>
      <c r="L10" s="8">
        <v>168</v>
      </c>
      <c r="M10" s="8">
        <v>9.77</v>
      </c>
      <c r="N10" s="8">
        <v>11.38</v>
      </c>
      <c r="O10" s="8">
        <v>195.99</v>
      </c>
      <c r="P10" s="8">
        <v>207.52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82.64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8.8699999999999992</v>
      </c>
      <c r="K11" s="8">
        <v>9.52</v>
      </c>
      <c r="L11" s="8">
        <v>122.985</v>
      </c>
      <c r="M11" s="8">
        <v>9.66</v>
      </c>
      <c r="N11" s="8">
        <v>13.6</v>
      </c>
      <c r="O11" s="8">
        <v>211.48</v>
      </c>
      <c r="P11" s="8">
        <v>218.65</v>
      </c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88.116538461538468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48.064999999999998</v>
      </c>
      <c r="K12" s="8">
        <v>57.75</v>
      </c>
      <c r="L12" s="8">
        <v>172.17</v>
      </c>
      <c r="M12" s="8">
        <v>117.985</v>
      </c>
      <c r="N12" s="8">
        <v>219.03</v>
      </c>
      <c r="O12" s="8">
        <v>100.78999999999999</v>
      </c>
      <c r="P12" s="8">
        <v>111.99</v>
      </c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122.74846153846154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</v>
      </c>
      <c r="I13" s="8">
        <v>174.86</v>
      </c>
      <c r="J13" s="8">
        <v>176.29</v>
      </c>
      <c r="K13" s="8">
        <v>181.79</v>
      </c>
      <c r="L13" s="8">
        <v>9.34</v>
      </c>
      <c r="M13" s="8">
        <v>99.89</v>
      </c>
      <c r="N13" s="8">
        <v>209.58</v>
      </c>
      <c r="O13" s="8">
        <v>184.79</v>
      </c>
      <c r="P13" s="8">
        <v>197.06</v>
      </c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144.70615384615382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38.85</v>
      </c>
      <c r="K14" s="8">
        <v>166.15</v>
      </c>
      <c r="L14" s="8">
        <v>8.32</v>
      </c>
      <c r="M14" s="8">
        <v>37.58</v>
      </c>
      <c r="N14" s="8">
        <v>139.41</v>
      </c>
      <c r="O14" s="8">
        <v>168</v>
      </c>
      <c r="P14" s="8">
        <v>186.68</v>
      </c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112.42384615384617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158.56</v>
      </c>
      <c r="J15" s="8">
        <v>36.130000000000003</v>
      </c>
      <c r="K15" s="8">
        <v>149.72</v>
      </c>
      <c r="L15" s="8">
        <v>7.24</v>
      </c>
      <c r="M15" s="8">
        <v>82.185000000000002</v>
      </c>
      <c r="N15" s="8">
        <v>136.91999999999999</v>
      </c>
      <c r="O15" s="8">
        <v>82.43</v>
      </c>
      <c r="P15" s="8">
        <v>142.81</v>
      </c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101.0596153846154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32.04</v>
      </c>
      <c r="K16" s="8">
        <v>141.53</v>
      </c>
      <c r="L16" s="8">
        <v>6.82</v>
      </c>
      <c r="M16" s="8">
        <v>1.89</v>
      </c>
      <c r="N16" s="8">
        <v>109.72</v>
      </c>
      <c r="O16" s="8">
        <v>74.37</v>
      </c>
      <c r="P16" s="8">
        <v>72.8</v>
      </c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60.560769230769239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</v>
      </c>
      <c r="J17" s="8">
        <v>154.59</v>
      </c>
      <c r="K17" s="8">
        <v>21.175000000000001</v>
      </c>
      <c r="L17" s="8">
        <v>4.99</v>
      </c>
      <c r="M17" s="8">
        <v>0.37</v>
      </c>
      <c r="N17" s="8">
        <v>106.74</v>
      </c>
      <c r="O17" s="8">
        <v>71.935000000000002</v>
      </c>
      <c r="P17" s="8">
        <v>76.435000000000002</v>
      </c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69.941923076923075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154.34</v>
      </c>
      <c r="K18" s="8">
        <v>131.49</v>
      </c>
      <c r="L18" s="8">
        <v>4.58</v>
      </c>
      <c r="M18" s="8">
        <v>78.724999999999994</v>
      </c>
      <c r="N18" s="8">
        <v>94.16</v>
      </c>
      <c r="O18" s="8">
        <v>72.134999999999991</v>
      </c>
      <c r="P18" s="8">
        <v>83.754999999999995</v>
      </c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80.253461538461551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162.18</v>
      </c>
      <c r="I19" s="8">
        <v>8</v>
      </c>
      <c r="J19" s="8">
        <v>161.84</v>
      </c>
      <c r="K19" s="8">
        <v>12.425000000000001</v>
      </c>
      <c r="L19" s="8">
        <v>58.325000000000003</v>
      </c>
      <c r="M19" s="8">
        <v>79.754999999999995</v>
      </c>
      <c r="N19" s="8">
        <v>108.75</v>
      </c>
      <c r="O19" s="8">
        <v>71.725000000000009</v>
      </c>
      <c r="P19" s="8">
        <v>87.915000000000006</v>
      </c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78.530384615384619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162.71</v>
      </c>
      <c r="K20" s="8">
        <v>141.16</v>
      </c>
      <c r="L20" s="8">
        <v>60.61</v>
      </c>
      <c r="M20" s="8">
        <v>82.704999999999998</v>
      </c>
      <c r="N20" s="8">
        <v>164.26</v>
      </c>
      <c r="O20" s="8">
        <v>74.144999999999996</v>
      </c>
      <c r="P20" s="8">
        <v>87.585000000000008</v>
      </c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74.018846153846155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168.97</v>
      </c>
      <c r="K21" s="8">
        <v>7.89</v>
      </c>
      <c r="L21" s="8">
        <v>7.18</v>
      </c>
      <c r="M21" s="8">
        <v>2.77</v>
      </c>
      <c r="N21" s="8">
        <v>162.65</v>
      </c>
      <c r="O21" s="8">
        <v>81.31</v>
      </c>
      <c r="P21" s="8">
        <v>98.44</v>
      </c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56.756153846153858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9.5399999999999991</v>
      </c>
      <c r="J22" s="8">
        <v>185.19</v>
      </c>
      <c r="K22" s="8">
        <v>181.93</v>
      </c>
      <c r="L22" s="8">
        <v>98.88</v>
      </c>
      <c r="M22" s="8">
        <v>107.92</v>
      </c>
      <c r="N22" s="8">
        <v>183.12</v>
      </c>
      <c r="O22" s="8">
        <v>186.33</v>
      </c>
      <c r="P22" s="8">
        <v>204.33</v>
      </c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108.44076923076923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12.32</v>
      </c>
      <c r="I23" s="8">
        <v>10.8</v>
      </c>
      <c r="J23" s="8">
        <v>196.6</v>
      </c>
      <c r="K23" s="8">
        <v>11.93</v>
      </c>
      <c r="L23" s="8">
        <v>181.96</v>
      </c>
      <c r="M23" s="8">
        <v>18.77</v>
      </c>
      <c r="N23" s="8">
        <v>145.85</v>
      </c>
      <c r="O23" s="8">
        <v>219.11</v>
      </c>
      <c r="P23" s="8">
        <v>239.39</v>
      </c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103.00538461538463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201.24</v>
      </c>
      <c r="K24" s="8">
        <v>100.25</v>
      </c>
      <c r="L24" s="8">
        <v>186.84</v>
      </c>
      <c r="M24" s="8">
        <v>130.09</v>
      </c>
      <c r="N24" s="8">
        <v>140.435</v>
      </c>
      <c r="O24" s="8">
        <v>209.64</v>
      </c>
      <c r="P24" s="8">
        <v>252.59</v>
      </c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137.21961538461537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</v>
      </c>
      <c r="J25" s="8">
        <v>192.14</v>
      </c>
      <c r="K25" s="8">
        <v>10.1</v>
      </c>
      <c r="L25" s="8">
        <v>176.95</v>
      </c>
      <c r="M25" s="8">
        <v>113.80499999999999</v>
      </c>
      <c r="N25" s="8">
        <v>120.575</v>
      </c>
      <c r="O25" s="8">
        <v>177.53</v>
      </c>
      <c r="P25" s="8">
        <v>223.8</v>
      </c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129.72692307692307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</v>
      </c>
      <c r="I26" s="8">
        <v>8.56</v>
      </c>
      <c r="J26" s="8">
        <v>192.22</v>
      </c>
      <c r="K26" s="8">
        <v>9.93</v>
      </c>
      <c r="L26" s="8">
        <v>161</v>
      </c>
      <c r="M26" s="8">
        <v>16.829999999999998</v>
      </c>
      <c r="N26" s="8">
        <v>183.12</v>
      </c>
      <c r="O26" s="8">
        <v>153.02000000000001</v>
      </c>
      <c r="P26" s="8">
        <v>194.73</v>
      </c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112.74846153846154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</v>
      </c>
      <c r="J27" s="8">
        <v>9.76</v>
      </c>
      <c r="K27" s="8">
        <v>9.34</v>
      </c>
      <c r="L27" s="8">
        <v>149.72</v>
      </c>
      <c r="M27" s="8">
        <v>165.13</v>
      </c>
      <c r="N27" s="8">
        <v>101.685</v>
      </c>
      <c r="O27" s="8">
        <v>7.62</v>
      </c>
      <c r="P27" s="8">
        <v>184.58</v>
      </c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72.562692307692316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124.50208333333332</v>
      </c>
      <c r="I28" s="11">
        <f t="shared" si="1"/>
        <v>111.95</v>
      </c>
      <c r="J28" s="11">
        <f t="shared" si="1"/>
        <v>90.540624999999991</v>
      </c>
      <c r="K28" s="11">
        <f t="shared" si="1"/>
        <v>77.104166666666671</v>
      </c>
      <c r="L28" s="11">
        <f t="shared" si="1"/>
        <v>97.104583333333323</v>
      </c>
      <c r="M28" s="11">
        <f t="shared" si="1"/>
        <v>75.225208333333327</v>
      </c>
      <c r="N28" s="11">
        <f t="shared" si="1"/>
        <v>108.21270833333331</v>
      </c>
      <c r="O28" s="11">
        <f t="shared" si="1"/>
        <v>119.24895833333333</v>
      </c>
      <c r="P28" s="11">
        <f t="shared" si="1"/>
        <v>146.45458333333332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91.958557692307707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 t="s">
        <v>28</v>
      </c>
      <c r="E29" s="9" t="s">
        <v>28</v>
      </c>
      <c r="F29" s="9" t="s">
        <v>28</v>
      </c>
      <c r="G29" s="9" t="s">
        <v>28</v>
      </c>
      <c r="H29" s="9" t="s">
        <v>28</v>
      </c>
      <c r="I29" s="9" t="s">
        <v>28</v>
      </c>
      <c r="J29" s="9" t="s">
        <v>28</v>
      </c>
      <c r="K29" s="9" t="s">
        <v>28</v>
      </c>
      <c r="L29" s="9" t="s">
        <v>28</v>
      </c>
      <c r="M29" s="9" t="s">
        <v>28</v>
      </c>
      <c r="N29" s="9" t="s">
        <v>28</v>
      </c>
      <c r="O29" s="9" t="s">
        <v>28</v>
      </c>
      <c r="P29" s="9" t="s">
        <v>28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N27 Q4:AH27">
    <cfRule type="cellIs" dxfId="1" priority="2" operator="greaterThan">
      <formula>0</formula>
    </cfRule>
  </conditionalFormatting>
  <conditionalFormatting sqref="O4:P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2023-04-14T08:15:33Z</dcterms:modified>
</cp:coreProperties>
</file>