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B463B8B3-A398-46C4-8ABF-7295481FF4E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<sst xmlns="http://schemas.openxmlformats.org/spreadsheetml/2006/main" count="112" uniqueCount="28">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</sst>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D4" sqref="D4:AD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2" t="s">
        <v>25</v>
      </c>
      <c r="C2" s="12"/>
      <c r="D2" s="12"/>
      <c r="E2" s="12"/>
      <c r="F2" s="12"/>
      <c r="G2" s="12"/>
      <c r="H2" s="12"/>
      <c r="I2" s="12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72.344999999999999</v>
      </c>
      <c r="AD4" s="5">
        <v>8.3000000000000007</v>
      </c>
      <c r="AE4" s="5"/>
      <c r="AF4" s="5"/>
      <c r="AG4" s="5"/>
      <c r="AH4" s="5"/>
      <c r="AI4" s="7">
        <f t="shared" ref="AI4:AI26" si="0">AVERAGE(D4:AH4)</f>
        <v>48.737222222222229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</v>
      </c>
      <c r="AD5" s="5">
        <v>8</v>
      </c>
      <c r="AE5" s="5"/>
      <c r="AF5" s="5"/>
      <c r="AG5" s="5"/>
      <c r="AH5" s="5"/>
      <c r="AI5" s="7">
        <f t="shared" si="0"/>
        <v>50.536666666666669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/>
      <c r="AF6" s="5"/>
      <c r="AG6" s="5"/>
      <c r="AH6" s="5"/>
      <c r="AI6" s="7">
        <f t="shared" si="0"/>
        <v>48.761111111111113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</v>
      </c>
      <c r="AC7" s="5">
        <v>7.16</v>
      </c>
      <c r="AD7" s="5">
        <v>7.61</v>
      </c>
      <c r="AE7" s="5"/>
      <c r="AF7" s="5"/>
      <c r="AG7" s="5"/>
      <c r="AH7" s="5"/>
      <c r="AI7" s="7">
        <f t="shared" si="0"/>
        <v>46.388518518518516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</v>
      </c>
      <c r="AD8" s="5">
        <v>7.65</v>
      </c>
      <c r="AE8" s="5"/>
      <c r="AF8" s="5"/>
      <c r="AG8" s="5"/>
      <c r="AH8" s="5"/>
      <c r="AI8" s="7">
        <f t="shared" si="0"/>
        <v>35.67444444444444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/>
      <c r="AF9" s="5"/>
      <c r="AG9" s="5"/>
      <c r="AH9" s="5"/>
      <c r="AI9" s="7">
        <f t="shared" si="0"/>
        <v>32.345925925925918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9.44</v>
      </c>
      <c r="AB10" s="5">
        <v>170.24</v>
      </c>
      <c r="AC10" s="5">
        <v>9.81</v>
      </c>
      <c r="AD10" s="5">
        <v>178.86</v>
      </c>
      <c r="AE10" s="5"/>
      <c r="AF10" s="5"/>
      <c r="AG10" s="5"/>
      <c r="AH10" s="5"/>
      <c r="AI10" s="7">
        <f t="shared" si="0"/>
        <v>87.43740740740742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99.17</v>
      </c>
      <c r="AB11" s="5">
        <v>11.18</v>
      </c>
      <c r="AC11" s="5">
        <v>195.87</v>
      </c>
      <c r="AD11" s="5">
        <v>202.58</v>
      </c>
      <c r="AE11" s="5"/>
      <c r="AF11" s="5"/>
      <c r="AG11" s="5"/>
      <c r="AH11" s="5"/>
      <c r="AI11" s="7">
        <f t="shared" si="0"/>
        <v>120.91703703703703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</v>
      </c>
      <c r="AB12" s="5">
        <v>11.24</v>
      </c>
      <c r="AC12" s="5">
        <v>96.1</v>
      </c>
      <c r="AD12" s="5">
        <v>99.47</v>
      </c>
      <c r="AE12" s="5"/>
      <c r="AF12" s="5"/>
      <c r="AG12" s="5"/>
      <c r="AH12" s="5"/>
      <c r="AI12" s="7">
        <f t="shared" si="0"/>
        <v>86.538518518518501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94.07</v>
      </c>
      <c r="AB13" s="5">
        <v>9.4600000000000009</v>
      </c>
      <c r="AC13" s="5">
        <v>7.76</v>
      </c>
      <c r="AD13" s="5">
        <v>8.6999999999999993</v>
      </c>
      <c r="AE13" s="5"/>
      <c r="AF13" s="5"/>
      <c r="AG13" s="5"/>
      <c r="AH13" s="5"/>
      <c r="AI13" s="7">
        <f t="shared" si="0"/>
        <v>57.916666666666657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82.13</v>
      </c>
      <c r="AB14" s="5">
        <v>8.24</v>
      </c>
      <c r="AC14" s="5">
        <v>7.24</v>
      </c>
      <c r="AD14" s="5">
        <v>7.61</v>
      </c>
      <c r="AE14" s="5"/>
      <c r="AF14" s="5"/>
      <c r="AG14" s="5"/>
      <c r="AH14" s="5"/>
      <c r="AI14" s="7">
        <f t="shared" si="0"/>
        <v>46.530740740740733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0</v>
      </c>
      <c r="AA15" s="5">
        <v>8.89</v>
      </c>
      <c r="AB15" s="5">
        <v>7.37</v>
      </c>
      <c r="AC15" s="5">
        <v>7.77</v>
      </c>
      <c r="AD15" s="5">
        <v>7.54</v>
      </c>
      <c r="AE15" s="5"/>
      <c r="AF15" s="5"/>
      <c r="AG15" s="5"/>
      <c r="AH15" s="5"/>
      <c r="AI15" s="7">
        <f t="shared" si="0"/>
        <v>38.997037037037032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0</v>
      </c>
      <c r="AA16" s="5">
        <v>72.820000000000007</v>
      </c>
      <c r="AB16" s="5">
        <v>7.09</v>
      </c>
      <c r="AC16" s="5">
        <v>130.28</v>
      </c>
      <c r="AD16" s="5">
        <v>135.69</v>
      </c>
      <c r="AE16" s="5"/>
      <c r="AF16" s="5"/>
      <c r="AG16" s="5"/>
      <c r="AH16" s="5"/>
      <c r="AI16" s="7">
        <f t="shared" si="0"/>
        <v>50.15851851851852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0</v>
      </c>
      <c r="AA17" s="5">
        <v>133.19999999999999</v>
      </c>
      <c r="AB17" s="5">
        <v>113.57</v>
      </c>
      <c r="AC17" s="5">
        <v>7.47</v>
      </c>
      <c r="AD17" s="5">
        <v>132.65</v>
      </c>
      <c r="AE17" s="5"/>
      <c r="AF17" s="5"/>
      <c r="AG17" s="5"/>
      <c r="AH17" s="5"/>
      <c r="AI17" s="7">
        <f t="shared" si="0"/>
        <v>53.240370370370364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0</v>
      </c>
      <c r="AA18" s="5">
        <v>122.43</v>
      </c>
      <c r="AB18" s="5">
        <v>6.04</v>
      </c>
      <c r="AC18" s="5">
        <v>7.5</v>
      </c>
      <c r="AD18" s="5">
        <v>7.38</v>
      </c>
      <c r="AE18" s="5"/>
      <c r="AF18" s="5"/>
      <c r="AG18" s="5"/>
      <c r="AH18" s="5"/>
      <c r="AI18" s="7">
        <f t="shared" si="0"/>
        <v>42.02148148148148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0</v>
      </c>
      <c r="AA19" s="5">
        <v>119.64</v>
      </c>
      <c r="AB19" s="5">
        <v>6</v>
      </c>
      <c r="AC19" s="5">
        <v>7.28</v>
      </c>
      <c r="AD19" s="5">
        <v>7.36</v>
      </c>
      <c r="AE19" s="5"/>
      <c r="AF19" s="5"/>
      <c r="AG19" s="5"/>
      <c r="AH19" s="5"/>
      <c r="AI19" s="7">
        <f t="shared" si="0"/>
        <v>45.571481481481477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0</v>
      </c>
      <c r="AA20" s="5">
        <v>137.37</v>
      </c>
      <c r="AB20" s="5">
        <v>7.07</v>
      </c>
      <c r="AC20" s="5">
        <v>7.7</v>
      </c>
      <c r="AD20" s="5">
        <v>7.38</v>
      </c>
      <c r="AE20" s="5"/>
      <c r="AF20" s="5"/>
      <c r="AG20" s="5"/>
      <c r="AH20" s="5"/>
      <c r="AI20" s="7">
        <f t="shared" si="0"/>
        <v>40.284074074074077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0</v>
      </c>
      <c r="AA21" s="5">
        <v>152.08000000000001</v>
      </c>
      <c r="AB21" s="5">
        <v>8.2100000000000009</v>
      </c>
      <c r="AC21" s="5">
        <v>8.81</v>
      </c>
      <c r="AD21" s="5">
        <v>142.81</v>
      </c>
      <c r="AE21" s="5"/>
      <c r="AF21" s="5"/>
      <c r="AG21" s="5"/>
      <c r="AH21" s="5"/>
      <c r="AI21" s="7">
        <f t="shared" si="0"/>
        <v>54.0422222222222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0</v>
      </c>
      <c r="AA22" s="5">
        <v>9.85</v>
      </c>
      <c r="AB22" s="5">
        <v>9.6199999999999992</v>
      </c>
      <c r="AC22" s="5">
        <v>10.039999999999999</v>
      </c>
      <c r="AD22" s="5">
        <v>174.72</v>
      </c>
      <c r="AE22" s="5"/>
      <c r="AF22" s="5"/>
      <c r="AG22" s="5"/>
      <c r="AH22" s="5"/>
      <c r="AI22" s="7">
        <f t="shared" si="0"/>
        <v>52.264814814814812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0</v>
      </c>
      <c r="AA23" s="5">
        <v>11.08</v>
      </c>
      <c r="AB23" s="5">
        <v>11.11</v>
      </c>
      <c r="AC23" s="5">
        <v>207.35</v>
      </c>
      <c r="AD23" s="5">
        <v>209.8</v>
      </c>
      <c r="AE23" s="5"/>
      <c r="AF23" s="5"/>
      <c r="AG23" s="5"/>
      <c r="AH23" s="5"/>
      <c r="AI23" s="7">
        <f t="shared" si="0"/>
        <v>82.182962962962961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24.95</v>
      </c>
      <c r="Y24" s="5">
        <v>16.57</v>
      </c>
      <c r="Z24" s="8">
        <v>0</v>
      </c>
      <c r="AA24" s="5">
        <v>11.2</v>
      </c>
      <c r="AB24" s="5">
        <v>12.01</v>
      </c>
      <c r="AC24" s="5">
        <v>114.55000000000001</v>
      </c>
      <c r="AD24" s="5">
        <v>219.87</v>
      </c>
      <c r="AE24" s="5"/>
      <c r="AF24" s="5"/>
      <c r="AG24" s="5"/>
      <c r="AH24" s="5"/>
      <c r="AI24" s="7">
        <f t="shared" si="0"/>
        <v>71.384444444444455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</v>
      </c>
      <c r="AB25" s="5">
        <v>11.11</v>
      </c>
      <c r="AC25" s="5">
        <v>11.44</v>
      </c>
      <c r="AD25" s="5">
        <v>194.46</v>
      </c>
      <c r="AE25" s="5"/>
      <c r="AF25" s="5"/>
      <c r="AG25" s="5"/>
      <c r="AH25" s="5"/>
      <c r="AI25" s="7">
        <f t="shared" si="0"/>
        <v>78.347777777777779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11.83</v>
      </c>
      <c r="AA26" s="5">
        <v>10.02</v>
      </c>
      <c r="AB26" s="5">
        <v>10.58</v>
      </c>
      <c r="AC26" s="5">
        <v>185.92</v>
      </c>
      <c r="AD26" s="5">
        <v>174.47</v>
      </c>
      <c r="AE26" s="5"/>
      <c r="AF26" s="5"/>
      <c r="AG26" s="5"/>
      <c r="AH26" s="5"/>
      <c r="AI26" s="7">
        <f t="shared" si="0"/>
        <v>72.306666666666672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10.96</v>
      </c>
      <c r="AA27" s="5">
        <v>8.9499999999999993</v>
      </c>
      <c r="AB27" s="5">
        <v>8.75</v>
      </c>
      <c r="AC27" s="5">
        <v>9.6999999999999993</v>
      </c>
      <c r="AD27" s="5">
        <v>141.69</v>
      </c>
      <c r="AE27" s="5"/>
      <c r="AF27" s="5"/>
      <c r="AG27" s="5"/>
      <c r="AH27" s="5"/>
      <c r="AI27" s="7">
        <f>AVERAGE(D27:AH27)</f>
        <v>50.492592592592601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3" t="s">
        <v>26</v>
      </c>
      <c r="C28" s="14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50.601666666666667</v>
      </c>
      <c r="Y28" s="7">
        <f t="shared" si="1"/>
        <v>40.551250000000003</v>
      </c>
      <c r="Z28" s="7">
        <f t="shared" si="1"/>
        <v>27.164583333333336</v>
      </c>
      <c r="AA28" s="7">
        <f t="shared" si="1"/>
        <v>47.70291666666666</v>
      </c>
      <c r="AB28" s="7">
        <f t="shared" si="1"/>
        <v>19.862083333333334</v>
      </c>
      <c r="AC28" s="7">
        <f t="shared" si="1"/>
        <v>47.580208333333339</v>
      </c>
      <c r="AD28" s="7">
        <f t="shared" si="1"/>
        <v>87.537916666666661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58.044945987654309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2023-04-28T11:16:03Z</dcterms:modified>
</cp:coreProperties>
</file>