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SHQIP\"/>
    </mc:Choice>
  </mc:AlternateContent>
  <bookViews>
    <workbookView xWindow="0" yWindow="0" windowWidth="28800" windowHeight="12030"/>
  </bookViews>
  <sheets>
    <sheet name="Prill" sheetId="1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5" i="15" l="1"/>
  <c r="AI27" i="15"/>
  <c r="AI29" i="15"/>
  <c r="AI7" i="15" l="1"/>
  <c r="AI11" i="15"/>
  <c r="AI10" i="15"/>
  <c r="V30" i="15"/>
  <c r="AI21" i="15"/>
  <c r="AI25" i="15"/>
  <c r="AI19" i="15"/>
  <c r="AI17" i="15"/>
  <c r="AI23" i="15"/>
  <c r="AI9" i="15"/>
  <c r="AI8" i="15"/>
  <c r="AI13" i="15"/>
  <c r="AI28" i="15"/>
  <c r="G30" i="15"/>
  <c r="O30" i="15"/>
  <c r="W30" i="15"/>
  <c r="AE30" i="15"/>
  <c r="N30" i="15"/>
  <c r="H30" i="15"/>
  <c r="P30" i="15"/>
  <c r="X30" i="15"/>
  <c r="AF30" i="15"/>
  <c r="AD30" i="15"/>
  <c r="I30" i="15"/>
  <c r="Q30" i="15"/>
  <c r="Y30" i="15"/>
  <c r="AG30" i="15"/>
  <c r="J30" i="15"/>
  <c r="R30" i="15"/>
  <c r="Z30" i="15"/>
  <c r="AH30" i="15"/>
  <c r="F30" i="15"/>
  <c r="AI6" i="15"/>
  <c r="AI12" i="15"/>
  <c r="AI14" i="15"/>
  <c r="AI16" i="15"/>
  <c r="AI18" i="15"/>
  <c r="AI20" i="15"/>
  <c r="AI22" i="15"/>
  <c r="AI24" i="15"/>
  <c r="AI26" i="15"/>
  <c r="K30" i="15"/>
  <c r="S30" i="15"/>
  <c r="AA30" i="15"/>
  <c r="D30" i="15"/>
  <c r="L30" i="15"/>
  <c r="T30" i="15"/>
  <c r="AB30" i="15"/>
  <c r="E30" i="15"/>
  <c r="M30" i="15"/>
  <c r="U30" i="15"/>
  <c r="AC30" i="15"/>
  <c r="AI30" i="15" l="1"/>
</calcChain>
</file>

<file path=xl/sharedStrings.xml><?xml version="1.0" encoding="utf-8"?>
<sst xmlns="http://schemas.openxmlformats.org/spreadsheetml/2006/main" count="29" uniqueCount="28">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</sst>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7" borderId="1" xfId="1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20" width="6.5703125" style="1" bestFit="1" customWidth="1"/>
    <col min="21" max="34" width="4.5703125" style="1" bestFit="1" customWidth="1"/>
    <col min="35" max="35" width="5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23</v>
      </c>
      <c r="T6" s="5">
        <v>23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ref="AI6:AI29" si="0">SUM(D6:AG6)</f>
        <v>136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21</v>
      </c>
      <c r="T7" s="5">
        <v>21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124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20</v>
      </c>
      <c r="T8" s="5">
        <v>20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118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20</v>
      </c>
      <c r="T9" s="5">
        <v>20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118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20</v>
      </c>
      <c r="T10" s="5">
        <v>20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118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21</v>
      </c>
      <c r="T11" s="5">
        <v>21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127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25</v>
      </c>
      <c r="T12" s="5">
        <v>25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148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28</v>
      </c>
      <c r="T13" s="5">
        <v>28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165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32</v>
      </c>
      <c r="T14" s="5">
        <v>32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187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32</v>
      </c>
      <c r="T15" s="5">
        <v>32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187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31</v>
      </c>
      <c r="T16" s="5">
        <v>31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182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31</v>
      </c>
      <c r="T17" s="5">
        <v>31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182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31</v>
      </c>
      <c r="T18" s="5">
        <v>31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182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30</v>
      </c>
      <c r="T19" s="5">
        <v>30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174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29</v>
      </c>
      <c r="T20" s="5">
        <v>29</v>
      </c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170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28</v>
      </c>
      <c r="T21" s="5">
        <v>28</v>
      </c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165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28</v>
      </c>
      <c r="T22" s="5">
        <v>28</v>
      </c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165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32</v>
      </c>
      <c r="T23" s="5">
        <v>32</v>
      </c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189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34</v>
      </c>
      <c r="T24" s="5">
        <v>34</v>
      </c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198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35</v>
      </c>
      <c r="T25" s="5">
        <v>35</v>
      </c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207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37</v>
      </c>
      <c r="T26" s="5">
        <v>37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219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34</v>
      </c>
      <c r="T27" s="5">
        <v>34</v>
      </c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204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28</v>
      </c>
      <c r="T28" s="5">
        <v>28</v>
      </c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165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25</v>
      </c>
      <c r="T29" s="5">
        <v>25</v>
      </c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145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675</v>
      </c>
      <c r="T30" s="7">
        <f t="shared" si="1"/>
        <v>675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4" priority="10" operator="lessThan">
      <formula>0</formula>
    </cfRule>
    <cfRule type="cellIs" dxfId="3" priority="11" operator="greaterThan">
      <formula>0</formula>
    </cfRule>
  </conditionalFormatting>
  <conditionalFormatting sqref="D6:AH29">
    <cfRule type="cellIs" dxfId="2" priority="8" operator="lessThan">
      <formula>0</formula>
    </cfRule>
    <cfRule type="cellIs" dxfId="1" priority="9" operator="greaterThan">
      <formula>0</formula>
    </cfRule>
  </conditionalFormatting>
  <conditionalFormatting sqref="D6:AH29">
    <cfRule type="cellIs" dxfId="0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2023-04-14T07:19:40Z</dcterms:modified>
</cp:coreProperties>
</file>