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Maj 2023\5. Publikime\"/>
    </mc:Choice>
  </mc:AlternateContent>
  <xr:revisionPtr revIDLastSave="0" documentId="13_ncr:1_{EE493118-7B2C-4BF7-A8F1-84783560D57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0" l="1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AI6" i="20" s="1"/>
  <c r="E6" i="20"/>
  <c r="F6" i="20"/>
  <c r="G6" i="20"/>
  <c r="H6" i="20"/>
  <c r="I6" i="20"/>
  <c r="J6" i="20"/>
  <c r="K6" i="20"/>
  <c r="L6" i="20"/>
  <c r="L28" i="20" s="1"/>
  <c r="M6" i="20"/>
  <c r="N6" i="20"/>
  <c r="O6" i="20"/>
  <c r="P6" i="20"/>
  <c r="Q6" i="20"/>
  <c r="R6" i="20"/>
  <c r="S6" i="20"/>
  <c r="T6" i="20"/>
  <c r="T28" i="20" s="1"/>
  <c r="U6" i="20"/>
  <c r="V6" i="20"/>
  <c r="W6" i="20"/>
  <c r="X6" i="20"/>
  <c r="Y6" i="20"/>
  <c r="Z6" i="20"/>
  <c r="AA6" i="20"/>
  <c r="AB6" i="20"/>
  <c r="AB28" i="20" s="1"/>
  <c r="AC6" i="20"/>
  <c r="AD6" i="20"/>
  <c r="AE6" i="20"/>
  <c r="AF6" i="20"/>
  <c r="AG6" i="20"/>
  <c r="AH6" i="20"/>
  <c r="D7" i="20"/>
  <c r="E7" i="20"/>
  <c r="AI7" i="20" s="1"/>
  <c r="F7" i="20"/>
  <c r="G7" i="20"/>
  <c r="H7" i="20"/>
  <c r="I7" i="20"/>
  <c r="J7" i="20"/>
  <c r="K7" i="20"/>
  <c r="L7" i="20"/>
  <c r="M7" i="20"/>
  <c r="M28" i="20" s="1"/>
  <c r="N7" i="20"/>
  <c r="O7" i="20"/>
  <c r="P7" i="20"/>
  <c r="Q7" i="20"/>
  <c r="R7" i="20"/>
  <c r="S7" i="20"/>
  <c r="T7" i="20"/>
  <c r="U7" i="20"/>
  <c r="U28" i="20" s="1"/>
  <c r="V7" i="20"/>
  <c r="W7" i="20"/>
  <c r="X7" i="20"/>
  <c r="Y7" i="20"/>
  <c r="Z7" i="20"/>
  <c r="AA7" i="20"/>
  <c r="AB7" i="20"/>
  <c r="AC7" i="20"/>
  <c r="AC28" i="20" s="1"/>
  <c r="AD7" i="20"/>
  <c r="AE7" i="20"/>
  <c r="AF7" i="20"/>
  <c r="AG7" i="20"/>
  <c r="AH7" i="20"/>
  <c r="D8" i="20"/>
  <c r="E8" i="20"/>
  <c r="F8" i="20"/>
  <c r="AI8" i="20" s="1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V28" i="20" s="1"/>
  <c r="W8" i="20"/>
  <c r="X8" i="20"/>
  <c r="Y8" i="20"/>
  <c r="Z8" i="20"/>
  <c r="AA8" i="20"/>
  <c r="AB8" i="20"/>
  <c r="AC8" i="20"/>
  <c r="AD8" i="20"/>
  <c r="AD28" i="20" s="1"/>
  <c r="AE8" i="20"/>
  <c r="AF8" i="20"/>
  <c r="AG8" i="20"/>
  <c r="AH8" i="20"/>
  <c r="D9" i="20"/>
  <c r="E9" i="20"/>
  <c r="F9" i="20"/>
  <c r="G9" i="20"/>
  <c r="AI9" i="20" s="1"/>
  <c r="H9" i="20"/>
  <c r="I9" i="20"/>
  <c r="J9" i="20"/>
  <c r="K9" i="20"/>
  <c r="L9" i="20"/>
  <c r="M9" i="20"/>
  <c r="N9" i="20"/>
  <c r="O9" i="20"/>
  <c r="O28" i="20" s="1"/>
  <c r="P9" i="20"/>
  <c r="Q9" i="20"/>
  <c r="R9" i="20"/>
  <c r="S9" i="20"/>
  <c r="T9" i="20"/>
  <c r="U9" i="20"/>
  <c r="V9" i="20"/>
  <c r="W9" i="20"/>
  <c r="W28" i="20" s="1"/>
  <c r="X9" i="20"/>
  <c r="Y9" i="20"/>
  <c r="Z9" i="20"/>
  <c r="AA9" i="20"/>
  <c r="AB9" i="20"/>
  <c r="AC9" i="20"/>
  <c r="AD9" i="20"/>
  <c r="AE9" i="20"/>
  <c r="AE28" i="20" s="1"/>
  <c r="AF9" i="20"/>
  <c r="AG9" i="20"/>
  <c r="AH9" i="20"/>
  <c r="D10" i="20"/>
  <c r="E10" i="20"/>
  <c r="F10" i="20"/>
  <c r="G10" i="20"/>
  <c r="H10" i="20"/>
  <c r="AI10" i="20" s="1"/>
  <c r="I10" i="20"/>
  <c r="J10" i="20"/>
  <c r="K10" i="20"/>
  <c r="L10" i="20"/>
  <c r="M10" i="20"/>
  <c r="N10" i="20"/>
  <c r="O10" i="20"/>
  <c r="P10" i="20"/>
  <c r="P28" i="20" s="1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F28" i="20" s="1"/>
  <c r="AG10" i="20"/>
  <c r="AH10" i="20"/>
  <c r="D11" i="20"/>
  <c r="E11" i="20"/>
  <c r="F11" i="20"/>
  <c r="G11" i="20"/>
  <c r="H11" i="20"/>
  <c r="I11" i="20"/>
  <c r="AI11" i="20" s="1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AI12" i="20" s="1"/>
  <c r="K12" i="20"/>
  <c r="L12" i="20"/>
  <c r="M12" i="20"/>
  <c r="N12" i="20"/>
  <c r="O12" i="20"/>
  <c r="P12" i="20"/>
  <c r="Q12" i="20"/>
  <c r="R12" i="20"/>
  <c r="R28" i="20" s="1"/>
  <c r="S12" i="20"/>
  <c r="T12" i="20"/>
  <c r="U12" i="20"/>
  <c r="V12" i="20"/>
  <c r="W12" i="20"/>
  <c r="X12" i="20"/>
  <c r="Y12" i="20"/>
  <c r="Z12" i="20"/>
  <c r="Z28" i="20" s="1"/>
  <c r="AA12" i="20"/>
  <c r="AB12" i="20"/>
  <c r="AC12" i="20"/>
  <c r="AD12" i="20"/>
  <c r="AE12" i="20"/>
  <c r="AF12" i="20"/>
  <c r="AG12" i="20"/>
  <c r="AH12" i="20"/>
  <c r="AH28" i="20" s="1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AI14" i="20" s="1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AI15" i="20" s="1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AI16" i="20" s="1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AI17" i="20" s="1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AI18" i="20" s="1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AI19" i="20" s="1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AI20" i="20" s="1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AI22" i="20" s="1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AI23" i="20" s="1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AI24" i="20" s="1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AI25" i="20" s="1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AI26" i="20" s="1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AI27" i="20" s="1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K28" i="20" s="1"/>
  <c r="L4" i="20"/>
  <c r="M4" i="20"/>
  <c r="N4" i="20"/>
  <c r="O4" i="20"/>
  <c r="P4" i="20"/>
  <c r="Q4" i="20"/>
  <c r="R4" i="20"/>
  <c r="S4" i="20"/>
  <c r="S28" i="20" s="1"/>
  <c r="T4" i="20"/>
  <c r="U4" i="20"/>
  <c r="V4" i="20"/>
  <c r="W4" i="20"/>
  <c r="X4" i="20"/>
  <c r="Y4" i="20"/>
  <c r="Z4" i="20"/>
  <c r="AA4" i="20"/>
  <c r="AA28" i="20" s="1"/>
  <c r="AB4" i="20"/>
  <c r="AC4" i="20"/>
  <c r="AD4" i="20"/>
  <c r="AE4" i="20"/>
  <c r="AF4" i="20"/>
  <c r="AG4" i="20"/>
  <c r="AH4" i="20"/>
  <c r="D4" i="20"/>
  <c r="AI21" i="20"/>
  <c r="AI13" i="20"/>
  <c r="AI5" i="20"/>
  <c r="X28" i="20"/>
  <c r="N28" i="20"/>
  <c r="AI4" i="20"/>
  <c r="E28" i="20" l="1"/>
  <c r="F28" i="20"/>
  <c r="AG28" i="20"/>
  <c r="Y28" i="20"/>
  <c r="Q28" i="20"/>
  <c r="I28" i="20"/>
  <c r="AI28" i="20"/>
  <c r="G28" i="20"/>
  <c r="H28" i="20"/>
  <c r="J28" i="20"/>
  <c r="D28" i="20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8" i="16" l="1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18" l="1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<sst xmlns="http://schemas.openxmlformats.org/spreadsheetml/2006/main" count="140" uniqueCount="28">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</sst>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Prill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D4">
            <v>11.76</v>
          </cell>
        </row>
      </sheetData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tabSelected="1"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7">
        <f>AVERAGEIF(D4:AH4,"&lt;&gt;0",D4:AH4)</f>
        <v>28.827647058823533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0</v>
      </c>
      <c r="V5" s="5">
        <f>[1]Maj!V5</f>
        <v>0</v>
      </c>
      <c r="W5" s="5">
        <f>[1]Maj!W5</f>
        <v>0</v>
      </c>
      <c r="X5" s="5">
        <f>[1]Maj!X5</f>
        <v>0</v>
      </c>
      <c r="Y5" s="5">
        <f>[1]Maj!Y5</f>
        <v>0</v>
      </c>
      <c r="Z5" s="5">
        <f>[1]Maj!Z5</f>
        <v>0</v>
      </c>
      <c r="AA5" s="5">
        <f>[1]Maj!AA5</f>
        <v>0</v>
      </c>
      <c r="AB5" s="5">
        <f>[1]Maj!AB5</f>
        <v>0</v>
      </c>
      <c r="AC5" s="5">
        <f>[1]Maj!AC5</f>
        <v>0</v>
      </c>
      <c r="AD5" s="5">
        <f>[1]Maj!AD5</f>
        <v>0</v>
      </c>
      <c r="AE5" s="5">
        <f>[1]Maj!AE5</f>
        <v>0</v>
      </c>
      <c r="AF5" s="5">
        <f>[1]Maj!AF5</f>
        <v>0</v>
      </c>
      <c r="AG5" s="5">
        <f>[1]Maj!AG5</f>
        <v>0</v>
      </c>
      <c r="AH5" s="5">
        <f>[1]Maj!AH5</f>
        <v>0</v>
      </c>
      <c r="AI5" s="7">
        <f t="shared" ref="AI5:AI27" si="0">AVERAGEIF(D5:AH5,"&lt;&gt;0",D5:AH5)</f>
        <v>63.439374999999991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 t="shared" si="0"/>
        <v>53.143750000000004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si="0"/>
        <v>64.828125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70.696250000000006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84.34875000000001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82.267058823529425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104.49470588235296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113.94529411764707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77.744705882352932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70.433529411764695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57.70823529411765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0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65.461176470588242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0</v>
      </c>
      <c r="V17" s="5">
        <f>[1]Maj!V17</f>
        <v>0</v>
      </c>
      <c r="W17" s="5">
        <f>[1]Maj!W17</f>
        <v>0</v>
      </c>
      <c r="X17" s="5">
        <f>[1]Maj!X17</f>
        <v>0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53.467058823529413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0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37.110588235294131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0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44.357058823529421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0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50.547647058823543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0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56.922941176470594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0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54.952941176470596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70.534117647058835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88.003529411764703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45.405882352941177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39.836470588235294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38.775294117647064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63.218838848039219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Ferbruary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2023-05-22T11:02:01Z</dcterms:modified>
</cp:coreProperties>
</file>