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42D2CB4B-8F94-4E4E-A0EF-E0A86585866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0" l="1"/>
  <c r="E5" i="20"/>
  <c r="F5" i="20"/>
  <c r="G5" i="20"/>
  <c r="H5" i="20"/>
  <c r="I5" i="20"/>
  <c r="J5" i="20"/>
  <c r="K5" i="20"/>
  <c r="AI5" i="20" s="1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AI9" i="20" s="1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AI10" i="20" s="1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X28" i="20" s="1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AI11" i="20" s="1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AI12" i="20" s="1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AI13" i="20" s="1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AI14" i="20" s="1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AI15" i="20" s="1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AI16" i="20" s="1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AI17" i="20" s="1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AI18" i="20" s="1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AI19" i="20" s="1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AI20" i="20" s="1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AI21" i="20" s="1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AI22" i="20" s="1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AI23" i="20" s="1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AI24" i="20" s="1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AI25" i="20" s="1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AI26" i="20" s="1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AI27" i="20" s="1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AI4" i="20" s="1"/>
  <c r="AA28" i="20" l="1"/>
  <c r="N28" i="20"/>
  <c r="S28" i="20"/>
  <c r="K28" i="20"/>
  <c r="Z28" i="20"/>
  <c r="P28" i="20"/>
  <c r="W28" i="20"/>
  <c r="AI8" i="20"/>
  <c r="AI28" i="20" s="1"/>
  <c r="U28" i="20"/>
  <c r="M28" i="20"/>
  <c r="AB28" i="20"/>
  <c r="T28" i="20"/>
  <c r="AI6" i="20"/>
  <c r="AF28" i="20"/>
  <c r="AE28" i="20"/>
  <c r="V28" i="20"/>
  <c r="AC28" i="20"/>
  <c r="AI7" i="20"/>
  <c r="L28" i="20"/>
  <c r="R28" i="20"/>
  <c r="O28" i="20"/>
  <c r="AD28" i="20"/>
  <c r="AH28" i="20"/>
  <c r="E28" i="20"/>
  <c r="F28" i="20"/>
  <c r="AG28" i="20"/>
  <c r="Y28" i="20"/>
  <c r="Q28" i="20"/>
  <c r="I28" i="20"/>
  <c r="G28" i="20"/>
  <c r="H28" i="20"/>
  <c r="J28" i="20"/>
  <c r="D28" i="20"/>
  <c r="AI20" i="19"/>
  <c r="AI25" i="19"/>
  <c r="AI24" i="19"/>
  <c r="AI23" i="19"/>
  <c r="AI22" i="19"/>
  <c r="AI21" i="19"/>
  <c r="AI19" i="19"/>
  <c r="AI17" i="19"/>
  <c r="AI16" i="19"/>
  <c r="AI15" i="19"/>
  <c r="AI13" i="19"/>
  <c r="AI8" i="19"/>
  <c r="AI26" i="19"/>
  <c r="W28" i="19"/>
  <c r="U28" i="19"/>
  <c r="E28" i="19"/>
  <c r="S28" i="19"/>
  <c r="AI11" i="19"/>
  <c r="G28" i="19"/>
  <c r="AI27" i="19"/>
  <c r="AG28" i="19"/>
  <c r="Y28" i="19"/>
  <c r="AA28" i="19"/>
  <c r="K28" i="19"/>
  <c r="AC28" i="19"/>
  <c r="M28" i="19"/>
  <c r="Q28" i="19"/>
  <c r="I28" i="19"/>
  <c r="O28" i="19"/>
  <c r="AE28" i="19"/>
  <c r="AI14" i="19"/>
  <c r="AI10" i="19"/>
  <c r="AI9" i="19"/>
  <c r="Z28" i="19"/>
  <c r="AI7" i="19"/>
  <c r="AF28" i="19"/>
  <c r="X28" i="19"/>
  <c r="P28" i="19"/>
  <c r="H28" i="19"/>
  <c r="AD28" i="19"/>
  <c r="V28" i="19"/>
  <c r="N28" i="19"/>
  <c r="F28" i="19"/>
  <c r="AB28" i="19"/>
  <c r="T28" i="19"/>
  <c r="L28" i="19"/>
  <c r="AI18" i="19"/>
  <c r="R28" i="19"/>
  <c r="AI12" i="19"/>
  <c r="AH28" i="19"/>
  <c r="J28" i="19"/>
  <c r="AI5" i="19"/>
  <c r="AI4" i="19"/>
  <c r="AI6" i="19"/>
  <c r="D28" i="19"/>
  <c r="AA28" i="18"/>
  <c r="S28" i="18"/>
  <c r="AG28" i="18"/>
  <c r="AE28" i="18"/>
  <c r="AC28" i="18"/>
  <c r="Y28" i="18"/>
  <c r="W28" i="18"/>
  <c r="U28" i="18"/>
  <c r="Q28" i="18"/>
  <c r="O28" i="18"/>
  <c r="M28" i="18"/>
  <c r="K28" i="18"/>
  <c r="I28" i="18"/>
  <c r="G28" i="18"/>
  <c r="E28" i="18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8" i="16" l="1"/>
  <c r="AI28" i="19"/>
  <c r="AI27" i="18"/>
  <c r="AI25" i="18"/>
  <c r="AI21" i="18"/>
  <c r="AI19" i="18"/>
  <c r="AI18" i="18"/>
  <c r="AI17" i="18"/>
  <c r="AI16" i="18"/>
  <c r="AI15" i="18"/>
  <c r="AI14" i="18"/>
  <c r="AI13" i="18"/>
  <c r="AI11" i="18"/>
  <c r="AI10" i="18"/>
  <c r="AI9" i="18"/>
  <c r="AI8" i="18"/>
  <c r="AI7" i="18"/>
  <c r="AI26" i="18"/>
  <c r="Z28" i="18"/>
  <c r="T28" i="18"/>
  <c r="AI23" i="18"/>
  <c r="AH28" i="18"/>
  <c r="R28" i="18"/>
  <c r="P28" i="18"/>
  <c r="AI4" i="18"/>
  <c r="AF28" i="18"/>
  <c r="AD28" i="18"/>
  <c r="X28" i="18"/>
  <c r="AB28" i="18"/>
  <c r="V28" i="18"/>
  <c r="AI20" i="18"/>
  <c r="AI12" i="18"/>
  <c r="F28" i="18"/>
  <c r="N28" i="18"/>
  <c r="J28" i="18"/>
  <c r="L28" i="18"/>
  <c r="AI5" i="18"/>
  <c r="AI24" i="18"/>
  <c r="AI6" i="18"/>
  <c r="AI22" i="18"/>
  <c r="H28" i="18"/>
  <c r="D28" i="18"/>
  <c r="AI28" i="18" l="1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</calcChain>
</file>

<file path=xl/sharedStrings.xml><?xml version="1.0" encoding="utf-8"?>
<sst xmlns="http://schemas.openxmlformats.org/spreadsheetml/2006/main" count="140" uniqueCount="28">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</sst>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J21" sqref="J2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I19" sqref="I18:I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G24" sqref="G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127.94875</v>
      </c>
      <c r="E28" s="7">
        <f t="shared" ref="E28:AI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si="1"/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V8" sqref="V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tabSelected="1" workbookViewId="0">
      <selection activeCell="AB11" sqref="AB1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0</v>
      </c>
      <c r="AG4" s="5">
        <f>[1]Maj!AG4</f>
        <v>0</v>
      </c>
      <c r="AH4" s="5">
        <f>[1]Maj!AH4</f>
        <v>0</v>
      </c>
      <c r="AI4" s="7">
        <f>AVERAGEIF(D4:AH4,"&lt;&gt;0",D4:AH4)</f>
        <v>31.101200000000009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0</v>
      </c>
      <c r="AH5" s="5">
        <f>[1]Maj!AH5</f>
        <v>0</v>
      </c>
      <c r="AI5" s="7">
        <f t="shared" ref="AI5:AI27" si="0">AVERAGEIF(D5:AH5,"&lt;&gt;0",D5:AH5)</f>
        <v>71.310833333333321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7">
        <f t="shared" si="0"/>
        <v>58.435000000000002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7">
        <f t="shared" si="0"/>
        <v>64.569166666666661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7">
        <f t="shared" si="0"/>
        <v>72.894166666666663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67.11999999999999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7">
        <f t="shared" si="0"/>
        <v>65.233599999999981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7">
        <f t="shared" si="0"/>
        <v>89.865200000000016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7">
        <f t="shared" si="0"/>
        <v>99.853200000000001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7">
        <f t="shared" si="0"/>
        <v>67.688399999999987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7">
        <f t="shared" si="0"/>
        <v>58.889999999999993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7">
        <f t="shared" si="0"/>
        <v>50.053599999999996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7">
        <f t="shared" si="0"/>
        <v>56.313600000000008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7">
        <f t="shared" si="0"/>
        <v>42.016799999999996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7">
        <f t="shared" si="0"/>
        <v>33.243600000000015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7">
        <f t="shared" si="0"/>
        <v>41.125600000000006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7">
        <f t="shared" si="0"/>
        <v>49.588400000000007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50.519199999999998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52.243600000000015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7">
        <f t="shared" si="0"/>
        <v>62.794400000000017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80.006799999999984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51.056000000000004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7">
        <f t="shared" si="0"/>
        <v>39.676400000000001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7">
        <f t="shared" si="0"/>
        <v>34.614800000000002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57.925565277777785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Ferbruary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2023-05-29T10:49:28Z</dcterms:modified>
</cp:coreProperties>
</file>