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<sst xmlns="http://schemas.openxmlformats.org/spreadsheetml/2006/main" count="58" uniqueCount="28">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</sst>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6">
          <cell r="T6">
            <v>26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T7">
            <v>24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T8">
            <v>23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T9">
            <v>23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T10">
            <v>23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T11">
            <v>24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T12">
            <v>28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T13">
            <v>30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T14">
            <v>33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T15">
            <v>33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T16">
            <v>33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T17">
            <v>33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T18">
            <v>31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T19">
            <v>31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T20">
            <v>30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T21">
            <v>30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T22">
            <v>30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T23">
            <v>33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T24">
            <v>35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T25">
            <v>37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T26">
            <v>38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T27">
            <v>37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T28">
            <v>32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T29">
            <v>28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6:AH29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6:AH29">
    <cfRule type="cellIs" dxfId="7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U6" sqref="U6:AH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20" width="6.5703125" style="1" bestFit="1" customWidth="1"/>
    <col min="21" max="34" width="5.5703125" style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>SUM(D6:AG6)</f>
        <v>483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ref="AI7:AI29" si="0">SUM(D7:AG7)</f>
        <v>460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452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445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448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464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513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547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582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580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0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564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0</v>
      </c>
      <c r="V17" s="5">
        <f>[1]Maj!V17</f>
        <v>0</v>
      </c>
      <c r="W17" s="5">
        <f>[1]Maj!W17</f>
        <v>0</v>
      </c>
      <c r="X17" s="5">
        <f>[1]Maj!X17</f>
        <v>0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554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541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0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536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0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532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0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535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0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543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578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602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630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645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616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7">
        <f t="shared" si="0"/>
        <v>568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0</v>
      </c>
      <c r="V29" s="5">
        <f>[1]Maj!V29</f>
        <v>0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7">
        <f t="shared" si="0"/>
        <v>516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12934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2023-05-16T06:31:10Z</dcterms:modified>
  <cp:category/>
</cp:coreProperties>
</file>