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ublikim\"/>
    </mc:Choice>
  </mc:AlternateContent>
  <bookViews>
    <workbookView xWindow="0" yWindow="0" windowWidth="23040" windowHeight="9192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6" l="1"/>
  <c r="Z7" i="16"/>
  <c r="AA7" i="16"/>
  <c r="AB7" i="16"/>
  <c r="AC7" i="16"/>
  <c r="AD7" i="16"/>
  <c r="AE7" i="16"/>
  <c r="AF7" i="16"/>
  <c r="AG7" i="16"/>
  <c r="AH7" i="16"/>
  <c r="U8" i="16"/>
  <c r="Z8" i="16"/>
  <c r="AA8" i="16"/>
  <c r="AB8" i="16"/>
  <c r="AC8" i="16"/>
  <c r="AD8" i="16"/>
  <c r="AE8" i="16"/>
  <c r="AF8" i="16"/>
  <c r="AG8" i="16"/>
  <c r="AH8" i="16"/>
  <c r="U9" i="16"/>
  <c r="Z9" i="16"/>
  <c r="AA9" i="16"/>
  <c r="AB9" i="16"/>
  <c r="AC9" i="16"/>
  <c r="AD9" i="16"/>
  <c r="AE9" i="16"/>
  <c r="AF9" i="16"/>
  <c r="AG9" i="16"/>
  <c r="AH9" i="16"/>
  <c r="U10" i="16"/>
  <c r="Z10" i="16"/>
  <c r="AA10" i="16"/>
  <c r="AB10" i="16"/>
  <c r="AC10" i="16"/>
  <c r="AD10" i="16"/>
  <c r="AE10" i="16"/>
  <c r="AF10" i="16"/>
  <c r="AG10" i="16"/>
  <c r="AH10" i="16"/>
  <c r="U11" i="16"/>
  <c r="Z11" i="16"/>
  <c r="AA11" i="16"/>
  <c r="AB11" i="16"/>
  <c r="AC11" i="16"/>
  <c r="AD11" i="16"/>
  <c r="AE11" i="16"/>
  <c r="AF11" i="16"/>
  <c r="AG11" i="16"/>
  <c r="AH11" i="16"/>
  <c r="U12" i="16"/>
  <c r="Z12" i="16"/>
  <c r="AA12" i="16"/>
  <c r="AB12" i="16"/>
  <c r="AC12" i="16"/>
  <c r="AD12" i="16"/>
  <c r="AE12" i="16"/>
  <c r="AF12" i="16"/>
  <c r="AG12" i="16"/>
  <c r="AH12" i="16"/>
  <c r="U13" i="16"/>
  <c r="Z13" i="16"/>
  <c r="AA13" i="16"/>
  <c r="AB13" i="16"/>
  <c r="AC13" i="16"/>
  <c r="AD13" i="16"/>
  <c r="AE13" i="16"/>
  <c r="AF13" i="16"/>
  <c r="AG13" i="16"/>
  <c r="AH13" i="16"/>
  <c r="U14" i="16"/>
  <c r="Z14" i="16"/>
  <c r="AA14" i="16"/>
  <c r="AB14" i="16"/>
  <c r="AC14" i="16"/>
  <c r="AD14" i="16"/>
  <c r="AE14" i="16"/>
  <c r="AF14" i="16"/>
  <c r="AG14" i="16"/>
  <c r="AH14" i="16"/>
  <c r="U15" i="16"/>
  <c r="Z15" i="16"/>
  <c r="AA15" i="16"/>
  <c r="AB15" i="16"/>
  <c r="AC15" i="16"/>
  <c r="AD15" i="16"/>
  <c r="AE15" i="16"/>
  <c r="AF15" i="16"/>
  <c r="AG15" i="16"/>
  <c r="AH15" i="16"/>
  <c r="U16" i="16"/>
  <c r="Z16" i="16"/>
  <c r="AA16" i="16"/>
  <c r="AB16" i="16"/>
  <c r="AC16" i="16"/>
  <c r="AD16" i="16"/>
  <c r="AE16" i="16"/>
  <c r="AF16" i="16"/>
  <c r="AG16" i="16"/>
  <c r="AH16" i="16"/>
  <c r="U17" i="16"/>
  <c r="Z17" i="16"/>
  <c r="AA17" i="16"/>
  <c r="AB17" i="16"/>
  <c r="AC17" i="16"/>
  <c r="AD17" i="16"/>
  <c r="AE17" i="16"/>
  <c r="AF17" i="16"/>
  <c r="AG17" i="16"/>
  <c r="AH17" i="16"/>
  <c r="U18" i="16"/>
  <c r="Z18" i="16"/>
  <c r="AA18" i="16"/>
  <c r="AB18" i="16"/>
  <c r="AC18" i="16"/>
  <c r="AD18" i="16"/>
  <c r="AE18" i="16"/>
  <c r="AF18" i="16"/>
  <c r="AG18" i="16"/>
  <c r="AH18" i="16"/>
  <c r="U19" i="16"/>
  <c r="Z19" i="16"/>
  <c r="AA19" i="16"/>
  <c r="AB19" i="16"/>
  <c r="AC19" i="16"/>
  <c r="AD19" i="16"/>
  <c r="AE19" i="16"/>
  <c r="AF19" i="16"/>
  <c r="AG19" i="16"/>
  <c r="AH19" i="16"/>
  <c r="U20" i="16"/>
  <c r="Z20" i="16"/>
  <c r="AA20" i="16"/>
  <c r="AB20" i="16"/>
  <c r="AC20" i="16"/>
  <c r="AD20" i="16"/>
  <c r="AE20" i="16"/>
  <c r="AF20" i="16"/>
  <c r="AG20" i="16"/>
  <c r="AH20" i="16"/>
  <c r="U21" i="16"/>
  <c r="Z21" i="16"/>
  <c r="AA21" i="16"/>
  <c r="AB21" i="16"/>
  <c r="AC21" i="16"/>
  <c r="AD21" i="16"/>
  <c r="AE21" i="16"/>
  <c r="AF21" i="16"/>
  <c r="AG21" i="16"/>
  <c r="AH21" i="16"/>
  <c r="U22" i="16"/>
  <c r="Z22" i="16"/>
  <c r="AA22" i="16"/>
  <c r="AB22" i="16"/>
  <c r="AC22" i="16"/>
  <c r="AD22" i="16"/>
  <c r="AE22" i="16"/>
  <c r="AF22" i="16"/>
  <c r="AG22" i="16"/>
  <c r="AH22" i="16"/>
  <c r="U23" i="16"/>
  <c r="Z23" i="16"/>
  <c r="AA23" i="16"/>
  <c r="AB23" i="16"/>
  <c r="AC23" i="16"/>
  <c r="AD23" i="16"/>
  <c r="AE23" i="16"/>
  <c r="AF23" i="16"/>
  <c r="AG23" i="16"/>
  <c r="AH23" i="16"/>
  <c r="U24" i="16"/>
  <c r="Z24" i="16"/>
  <c r="AA24" i="16"/>
  <c r="AB24" i="16"/>
  <c r="AC24" i="16"/>
  <c r="AD24" i="16"/>
  <c r="AE24" i="16"/>
  <c r="AF24" i="16"/>
  <c r="AG24" i="16"/>
  <c r="AH24" i="16"/>
  <c r="U25" i="16"/>
  <c r="Z25" i="16"/>
  <c r="AA25" i="16"/>
  <c r="AB25" i="16"/>
  <c r="AC25" i="16"/>
  <c r="AD25" i="16"/>
  <c r="AE25" i="16"/>
  <c r="AF25" i="16"/>
  <c r="AG25" i="16"/>
  <c r="AH25" i="16"/>
  <c r="U26" i="16"/>
  <c r="Z26" i="16"/>
  <c r="AA26" i="16"/>
  <c r="AB26" i="16"/>
  <c r="AC26" i="16"/>
  <c r="AD26" i="16"/>
  <c r="AE26" i="16"/>
  <c r="AF26" i="16"/>
  <c r="AG26" i="16"/>
  <c r="AH26" i="16"/>
  <c r="U27" i="16"/>
  <c r="Z27" i="16"/>
  <c r="AA27" i="16"/>
  <c r="AB27" i="16"/>
  <c r="AC27" i="16"/>
  <c r="AD27" i="16"/>
  <c r="AE27" i="16"/>
  <c r="AF27" i="16"/>
  <c r="AG27" i="16"/>
  <c r="AH27" i="16"/>
  <c r="U28" i="16"/>
  <c r="Z28" i="16"/>
  <c r="AA28" i="16"/>
  <c r="AB28" i="16"/>
  <c r="AC28" i="16"/>
  <c r="AD28" i="16"/>
  <c r="AE28" i="16"/>
  <c r="AF28" i="16"/>
  <c r="AG28" i="16"/>
  <c r="AH28" i="16"/>
  <c r="U29" i="16"/>
  <c r="Z29" i="16"/>
  <c r="AA29" i="16"/>
  <c r="AB29" i="16"/>
  <c r="AC29" i="16"/>
  <c r="AD29" i="16"/>
  <c r="AE29" i="16"/>
  <c r="AF29" i="16"/>
  <c r="AG29" i="16"/>
  <c r="AH29" i="16"/>
  <c r="U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<sst xmlns="http://schemas.openxmlformats.org/spreadsheetml/2006/main" count="58" uniqueCount="28">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</sst>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</row>
        <row r="5">
          <cell r="T5">
            <v>24</v>
          </cell>
          <cell r="U5">
            <v>29</v>
          </cell>
        </row>
        <row r="6">
          <cell r="T6">
            <v>23</v>
          </cell>
          <cell r="U6">
            <v>28</v>
          </cell>
        </row>
        <row r="7">
          <cell r="T7">
            <v>23</v>
          </cell>
          <cell r="U7">
            <v>28</v>
          </cell>
        </row>
        <row r="8">
          <cell r="T8">
            <v>23</v>
          </cell>
          <cell r="U8">
            <v>28</v>
          </cell>
        </row>
        <row r="9">
          <cell r="T9">
            <v>24</v>
          </cell>
          <cell r="U9">
            <v>29</v>
          </cell>
        </row>
        <row r="10">
          <cell r="T10">
            <v>28</v>
          </cell>
          <cell r="U10">
            <v>30</v>
          </cell>
        </row>
        <row r="11">
          <cell r="T11">
            <v>30</v>
          </cell>
          <cell r="U11">
            <v>30</v>
          </cell>
        </row>
        <row r="12">
          <cell r="T12">
            <v>33</v>
          </cell>
          <cell r="U12">
            <v>30</v>
          </cell>
        </row>
        <row r="13">
          <cell r="T13">
            <v>33</v>
          </cell>
          <cell r="U13">
            <v>30</v>
          </cell>
        </row>
        <row r="14">
          <cell r="T14">
            <v>33</v>
          </cell>
          <cell r="U14">
            <v>30</v>
          </cell>
        </row>
        <row r="15">
          <cell r="T15">
            <v>33</v>
          </cell>
          <cell r="U15">
            <v>28</v>
          </cell>
        </row>
        <row r="16">
          <cell r="T16">
            <v>31</v>
          </cell>
          <cell r="U16">
            <v>28</v>
          </cell>
        </row>
        <row r="17">
          <cell r="T17">
            <v>31</v>
          </cell>
          <cell r="U17">
            <v>28</v>
          </cell>
        </row>
        <row r="18">
          <cell r="T18">
            <v>30</v>
          </cell>
          <cell r="U18">
            <v>28</v>
          </cell>
        </row>
        <row r="19">
          <cell r="T19">
            <v>30</v>
          </cell>
          <cell r="U19">
            <v>28</v>
          </cell>
        </row>
        <row r="20">
          <cell r="T20">
            <v>30</v>
          </cell>
          <cell r="U20">
            <v>28</v>
          </cell>
        </row>
        <row r="21">
          <cell r="T21">
            <v>33</v>
          </cell>
          <cell r="U21">
            <v>28</v>
          </cell>
        </row>
        <row r="22">
          <cell r="T22">
            <v>35</v>
          </cell>
          <cell r="U22">
            <v>28</v>
          </cell>
        </row>
        <row r="23">
          <cell r="T23">
            <v>37</v>
          </cell>
          <cell r="U23">
            <v>35</v>
          </cell>
        </row>
        <row r="24">
          <cell r="T24">
            <v>38</v>
          </cell>
          <cell r="U24">
            <v>35</v>
          </cell>
        </row>
        <row r="25">
          <cell r="T25">
            <v>37</v>
          </cell>
          <cell r="U25">
            <v>33</v>
          </cell>
        </row>
        <row r="26">
          <cell r="T26">
            <v>32</v>
          </cell>
          <cell r="U26">
            <v>31</v>
          </cell>
        </row>
        <row r="27">
          <cell r="T27">
            <v>28</v>
          </cell>
          <cell r="U27">
            <v>30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14" width="4.44140625" style="1" bestFit="1" customWidth="1"/>
    <col min="15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8" priority="10" operator="lessThan">
      <formula>0</formula>
    </cfRule>
    <cfRule type="cellIs" dxfId="17" priority="11" operator="greaterThan">
      <formula>0</formula>
    </cfRule>
  </conditionalFormatting>
  <conditionalFormatting sqref="D6:AH29">
    <cfRule type="cellIs" dxfId="16" priority="8" operator="lessThan">
      <formula>0</formula>
    </cfRule>
    <cfRule type="cellIs" dxfId="15" priority="9" operator="greaterThan">
      <formula>0</formula>
    </cfRule>
  </conditionalFormatting>
  <conditionalFormatting sqref="D6:AH29">
    <cfRule type="cellIs" dxfId="14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Y6" sqref="Y6:Y29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2.109375" style="1" bestFit="1" customWidth="1"/>
    <col min="4" max="33" width="6.44140625" style="1" bestFit="1" customWidth="1"/>
    <col min="34" max="34" width="4.44140625" style="1" bestFit="1" customWidth="1"/>
    <col min="35" max="35" width="8.44140625" style="1" bestFit="1" customWidth="1"/>
    <col min="36" max="16384" width="4.44140625" style="1"/>
  </cols>
  <sheetData>
    <row r="2" spans="2:38" x14ac:dyDescent="0.3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" thickBot="1" x14ac:dyDescent="0.35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5.6" thickTop="1" thickBot="1" x14ac:dyDescent="0.35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v>30</v>
      </c>
      <c r="W6" s="5">
        <v>30</v>
      </c>
      <c r="X6" s="5">
        <v>34</v>
      </c>
      <c r="Y6" s="5">
        <v>33</v>
      </c>
      <c r="Z6" s="5">
        <f>[1]Maj23!Z4</f>
        <v>0</v>
      </c>
      <c r="AA6" s="5">
        <f>[1]Maj23!AA4</f>
        <v>0</v>
      </c>
      <c r="AB6" s="5">
        <f>[1]Maj23!AB4</f>
        <v>0</v>
      </c>
      <c r="AC6" s="5">
        <f>[1]Maj23!AC4</f>
        <v>0</v>
      </c>
      <c r="AD6" s="5">
        <f>[1]Maj23!AD4</f>
        <v>0</v>
      </c>
      <c r="AE6" s="5">
        <f>[1]Maj23!AE4</f>
        <v>0</v>
      </c>
      <c r="AF6" s="5">
        <f>[1]Maj23!AF4</f>
        <v>0</v>
      </c>
      <c r="AG6" s="5">
        <f>[1]Maj23!AG4</f>
        <v>0</v>
      </c>
      <c r="AH6" s="5">
        <f>[1]Maj23!AH4</f>
        <v>0</v>
      </c>
      <c r="AI6" s="7">
        <f t="shared" ref="AI6:AI29" si="0">SUM(D6:AG6)</f>
        <v>640</v>
      </c>
      <c r="AK6" s="6"/>
      <c r="AL6" s="6"/>
    </row>
    <row r="7" spans="2:38" ht="15.6" thickTop="1" thickBot="1" x14ac:dyDescent="0.35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v>29</v>
      </c>
      <c r="W7" s="5">
        <v>29</v>
      </c>
      <c r="X7" s="5">
        <v>32</v>
      </c>
      <c r="Y7" s="5">
        <v>32</v>
      </c>
      <c r="Z7" s="5">
        <f>[1]Maj23!Z5</f>
        <v>0</v>
      </c>
      <c r="AA7" s="5">
        <f>[1]Maj23!AA5</f>
        <v>0</v>
      </c>
      <c r="AB7" s="5">
        <f>[1]Maj23!AB5</f>
        <v>0</v>
      </c>
      <c r="AC7" s="5">
        <f>[1]Maj23!AC5</f>
        <v>0</v>
      </c>
      <c r="AD7" s="5">
        <f>[1]Maj23!AD5</f>
        <v>0</v>
      </c>
      <c r="AE7" s="5">
        <f>[1]Maj23!AE5</f>
        <v>0</v>
      </c>
      <c r="AF7" s="5">
        <f>[1]Maj23!AF5</f>
        <v>0</v>
      </c>
      <c r="AG7" s="5">
        <f>[1]Maj23!AG5</f>
        <v>0</v>
      </c>
      <c r="AH7" s="5">
        <f>[1]Maj23!AH5</f>
        <v>0</v>
      </c>
      <c r="AI7" s="7">
        <f t="shared" si="0"/>
        <v>611</v>
      </c>
      <c r="AK7" s="6"/>
      <c r="AL7" s="6"/>
    </row>
    <row r="8" spans="2:38" ht="15.6" thickTop="1" thickBot="1" x14ac:dyDescent="0.35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v>29</v>
      </c>
      <c r="W8" s="5">
        <v>29</v>
      </c>
      <c r="X8" s="5">
        <v>31</v>
      </c>
      <c r="Y8" s="5">
        <v>31</v>
      </c>
      <c r="Z8" s="5">
        <f>[1]Maj23!Z6</f>
        <v>0</v>
      </c>
      <c r="AA8" s="5">
        <f>[1]Maj23!AA6</f>
        <v>0</v>
      </c>
      <c r="AB8" s="5">
        <f>[1]Maj23!AB6</f>
        <v>0</v>
      </c>
      <c r="AC8" s="5">
        <f>[1]Maj23!AC6</f>
        <v>0</v>
      </c>
      <c r="AD8" s="5">
        <f>[1]Maj23!AD6</f>
        <v>0</v>
      </c>
      <c r="AE8" s="5">
        <f>[1]Maj23!AE6</f>
        <v>0</v>
      </c>
      <c r="AF8" s="5">
        <f>[1]Maj23!AF6</f>
        <v>0</v>
      </c>
      <c r="AG8" s="5">
        <f>[1]Maj23!AG6</f>
        <v>0</v>
      </c>
      <c r="AH8" s="5">
        <f>[1]Maj23!AH6</f>
        <v>0</v>
      </c>
      <c r="AI8" s="7">
        <f t="shared" si="0"/>
        <v>600</v>
      </c>
      <c r="AK8" s="6"/>
      <c r="AL8" s="6"/>
    </row>
    <row r="9" spans="2:38" ht="15.6" thickTop="1" thickBot="1" x14ac:dyDescent="0.35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v>29</v>
      </c>
      <c r="W9" s="5">
        <v>29</v>
      </c>
      <c r="X9" s="5">
        <v>31</v>
      </c>
      <c r="Y9" s="5">
        <v>31</v>
      </c>
      <c r="Z9" s="5">
        <f>[1]Maj23!Z7</f>
        <v>0</v>
      </c>
      <c r="AA9" s="5">
        <f>[1]Maj23!AA7</f>
        <v>0</v>
      </c>
      <c r="AB9" s="5">
        <f>[1]Maj23!AB7</f>
        <v>0</v>
      </c>
      <c r="AC9" s="5">
        <f>[1]Maj23!AC7</f>
        <v>0</v>
      </c>
      <c r="AD9" s="5">
        <f>[1]Maj23!AD7</f>
        <v>0</v>
      </c>
      <c r="AE9" s="5">
        <f>[1]Maj23!AE7</f>
        <v>0</v>
      </c>
      <c r="AF9" s="5">
        <f>[1]Maj23!AF7</f>
        <v>0</v>
      </c>
      <c r="AG9" s="5">
        <f>[1]Maj23!AG7</f>
        <v>0</v>
      </c>
      <c r="AH9" s="5">
        <f>[1]Maj23!AH7</f>
        <v>0</v>
      </c>
      <c r="AI9" s="7">
        <f t="shared" si="0"/>
        <v>593</v>
      </c>
      <c r="AK9" s="6"/>
      <c r="AL9" s="6"/>
    </row>
    <row r="10" spans="2:38" ht="15.6" thickTop="1" thickBot="1" x14ac:dyDescent="0.35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v>29</v>
      </c>
      <c r="W10" s="5">
        <v>29</v>
      </c>
      <c r="X10" s="5">
        <v>31</v>
      </c>
      <c r="Y10" s="5">
        <v>31</v>
      </c>
      <c r="Z10" s="5">
        <f>[1]Maj23!Z8</f>
        <v>0</v>
      </c>
      <c r="AA10" s="5">
        <f>[1]Maj23!AA8</f>
        <v>0</v>
      </c>
      <c r="AB10" s="5">
        <f>[1]Maj23!AB8</f>
        <v>0</v>
      </c>
      <c r="AC10" s="5">
        <f>[1]Maj23!AC8</f>
        <v>0</v>
      </c>
      <c r="AD10" s="5">
        <f>[1]Maj23!AD8</f>
        <v>0</v>
      </c>
      <c r="AE10" s="5">
        <f>[1]Maj23!AE8</f>
        <v>0</v>
      </c>
      <c r="AF10" s="5">
        <f>[1]Maj23!AF8</f>
        <v>0</v>
      </c>
      <c r="AG10" s="5">
        <f>[1]Maj23!AG8</f>
        <v>0</v>
      </c>
      <c r="AH10" s="5">
        <f>[1]Maj23!AH8</f>
        <v>0</v>
      </c>
      <c r="AI10" s="7">
        <f t="shared" si="0"/>
        <v>596</v>
      </c>
      <c r="AK10" s="6"/>
      <c r="AL10" s="6"/>
    </row>
    <row r="11" spans="2:38" ht="15.6" thickTop="1" thickBot="1" x14ac:dyDescent="0.35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v>29</v>
      </c>
      <c r="W11" s="5">
        <v>29</v>
      </c>
      <c r="X11" s="5">
        <v>32</v>
      </c>
      <c r="Y11" s="5">
        <v>32</v>
      </c>
      <c r="Z11" s="5">
        <f>[1]Maj23!Z9</f>
        <v>0</v>
      </c>
      <c r="AA11" s="5">
        <f>[1]Maj23!AA9</f>
        <v>0</v>
      </c>
      <c r="AB11" s="5">
        <f>[1]Maj23!AB9</f>
        <v>0</v>
      </c>
      <c r="AC11" s="5">
        <f>[1]Maj23!AC9</f>
        <v>0</v>
      </c>
      <c r="AD11" s="5">
        <f>[1]Maj23!AD9</f>
        <v>0</v>
      </c>
      <c r="AE11" s="5">
        <f>[1]Maj23!AE9</f>
        <v>0</v>
      </c>
      <c r="AF11" s="5">
        <f>[1]Maj23!AF9</f>
        <v>0</v>
      </c>
      <c r="AG11" s="5">
        <f>[1]Maj23!AG9</f>
        <v>0</v>
      </c>
      <c r="AH11" s="5">
        <f>[1]Maj23!AH9</f>
        <v>0</v>
      </c>
      <c r="AI11" s="7">
        <f t="shared" si="0"/>
        <v>615</v>
      </c>
      <c r="AK11" s="6"/>
      <c r="AL11" s="6"/>
    </row>
    <row r="12" spans="2:38" ht="15.6" thickTop="1" thickBot="1" x14ac:dyDescent="0.35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v>30</v>
      </c>
      <c r="W12" s="5">
        <v>31</v>
      </c>
      <c r="X12" s="5">
        <v>33</v>
      </c>
      <c r="Y12" s="5">
        <v>34</v>
      </c>
      <c r="Z12" s="5">
        <f>[1]Maj23!Z10</f>
        <v>0</v>
      </c>
      <c r="AA12" s="5">
        <f>[1]Maj23!AA10</f>
        <v>0</v>
      </c>
      <c r="AB12" s="5">
        <f>[1]Maj23!AB10</f>
        <v>0</v>
      </c>
      <c r="AC12" s="5">
        <f>[1]Maj23!AC10</f>
        <v>0</v>
      </c>
      <c r="AD12" s="5">
        <f>[1]Maj23!AD10</f>
        <v>0</v>
      </c>
      <c r="AE12" s="5">
        <f>[1]Maj23!AE10</f>
        <v>0</v>
      </c>
      <c r="AF12" s="5">
        <f>[1]Maj23!AF10</f>
        <v>0</v>
      </c>
      <c r="AG12" s="5">
        <f>[1]Maj23!AG10</f>
        <v>0</v>
      </c>
      <c r="AH12" s="5">
        <f>[1]Maj23!AH10</f>
        <v>0</v>
      </c>
      <c r="AI12" s="7">
        <f t="shared" si="0"/>
        <v>671</v>
      </c>
      <c r="AK12" s="6"/>
      <c r="AL12" s="6"/>
    </row>
    <row r="13" spans="2:38" ht="15.6" thickTop="1" thickBot="1" x14ac:dyDescent="0.35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v>30</v>
      </c>
      <c r="W13" s="5">
        <v>31</v>
      </c>
      <c r="X13" s="5">
        <v>35</v>
      </c>
      <c r="Y13" s="5">
        <v>36</v>
      </c>
      <c r="Z13" s="5">
        <f>[1]Maj23!Z11</f>
        <v>0</v>
      </c>
      <c r="AA13" s="5">
        <f>[1]Maj23!AA11</f>
        <v>0</v>
      </c>
      <c r="AB13" s="5">
        <f>[1]Maj23!AB11</f>
        <v>0</v>
      </c>
      <c r="AC13" s="5">
        <f>[1]Maj23!AC11</f>
        <v>0</v>
      </c>
      <c r="AD13" s="5">
        <f>[1]Maj23!AD11</f>
        <v>0</v>
      </c>
      <c r="AE13" s="5">
        <f>[1]Maj23!AE11</f>
        <v>0</v>
      </c>
      <c r="AF13" s="5">
        <f>[1]Maj23!AF11</f>
        <v>0</v>
      </c>
      <c r="AG13" s="5">
        <f>[1]Maj23!AG11</f>
        <v>0</v>
      </c>
      <c r="AH13" s="5">
        <f>[1]Maj23!AH11</f>
        <v>0</v>
      </c>
      <c r="AI13" s="7">
        <f t="shared" si="0"/>
        <v>709</v>
      </c>
      <c r="AK13" s="6"/>
      <c r="AL13" s="6"/>
    </row>
    <row r="14" spans="2:38" ht="15.6" thickTop="1" thickBot="1" x14ac:dyDescent="0.35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v>29</v>
      </c>
      <c r="W14" s="5">
        <v>29</v>
      </c>
      <c r="X14" s="5">
        <v>38</v>
      </c>
      <c r="Y14" s="5">
        <v>38</v>
      </c>
      <c r="Z14" s="5">
        <f>[1]Maj23!Z12</f>
        <v>0</v>
      </c>
      <c r="AA14" s="5">
        <f>[1]Maj23!AA12</f>
        <v>0</v>
      </c>
      <c r="AB14" s="5">
        <f>[1]Maj23!AB12</f>
        <v>0</v>
      </c>
      <c r="AC14" s="5">
        <f>[1]Maj23!AC12</f>
        <v>0</v>
      </c>
      <c r="AD14" s="5">
        <f>[1]Maj23!AD12</f>
        <v>0</v>
      </c>
      <c r="AE14" s="5">
        <f>[1]Maj23!AE12</f>
        <v>0</v>
      </c>
      <c r="AF14" s="5">
        <f>[1]Maj23!AF12</f>
        <v>0</v>
      </c>
      <c r="AG14" s="5">
        <f>[1]Maj23!AG12</f>
        <v>0</v>
      </c>
      <c r="AH14" s="5">
        <f>[1]Maj23!AH12</f>
        <v>0</v>
      </c>
      <c r="AI14" s="7">
        <f t="shared" si="0"/>
        <v>746</v>
      </c>
      <c r="AK14" s="6"/>
      <c r="AL14" s="6"/>
    </row>
    <row r="15" spans="2:38" ht="15.6" thickTop="1" thickBot="1" x14ac:dyDescent="0.35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v>29</v>
      </c>
      <c r="W15" s="5">
        <v>29</v>
      </c>
      <c r="X15" s="5">
        <v>39</v>
      </c>
      <c r="Y15" s="5">
        <v>39</v>
      </c>
      <c r="Z15" s="5">
        <f>[1]Maj23!Z13</f>
        <v>0</v>
      </c>
      <c r="AA15" s="5">
        <f>[1]Maj23!AA13</f>
        <v>0</v>
      </c>
      <c r="AB15" s="5">
        <f>[1]Maj23!AB13</f>
        <v>0</v>
      </c>
      <c r="AC15" s="5">
        <f>[1]Maj23!AC13</f>
        <v>0</v>
      </c>
      <c r="AD15" s="5">
        <f>[1]Maj23!AD13</f>
        <v>0</v>
      </c>
      <c r="AE15" s="5">
        <f>[1]Maj23!AE13</f>
        <v>0</v>
      </c>
      <c r="AF15" s="5">
        <f>[1]Maj23!AF13</f>
        <v>0</v>
      </c>
      <c r="AG15" s="5">
        <f>[1]Maj23!AG13</f>
        <v>0</v>
      </c>
      <c r="AH15" s="5">
        <f>[1]Maj23!AH13</f>
        <v>0</v>
      </c>
      <c r="AI15" s="7">
        <f t="shared" si="0"/>
        <v>746</v>
      </c>
      <c r="AK15" s="6"/>
      <c r="AL15" s="6"/>
    </row>
    <row r="16" spans="2:38" ht="15.6" thickTop="1" thickBot="1" x14ac:dyDescent="0.35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v>29</v>
      </c>
      <c r="W16" s="5">
        <v>28</v>
      </c>
      <c r="X16" s="5">
        <v>40</v>
      </c>
      <c r="Y16" s="5">
        <v>40</v>
      </c>
      <c r="Z16" s="5">
        <f>[1]Maj23!Z14</f>
        <v>0</v>
      </c>
      <c r="AA16" s="5">
        <f>[1]Maj23!AA14</f>
        <v>0</v>
      </c>
      <c r="AB16" s="5">
        <f>[1]Maj23!AB14</f>
        <v>0</v>
      </c>
      <c r="AC16" s="5">
        <f>[1]Maj23!AC14</f>
        <v>0</v>
      </c>
      <c r="AD16" s="5">
        <f>[1]Maj23!AD14</f>
        <v>0</v>
      </c>
      <c r="AE16" s="5">
        <f>[1]Maj23!AE14</f>
        <v>0</v>
      </c>
      <c r="AF16" s="5">
        <f>[1]Maj23!AF14</f>
        <v>0</v>
      </c>
      <c r="AG16" s="5">
        <f>[1]Maj23!AG14</f>
        <v>0</v>
      </c>
      <c r="AH16" s="5">
        <f>[1]Maj23!AH14</f>
        <v>0</v>
      </c>
      <c r="AI16" s="7">
        <f t="shared" si="0"/>
        <v>731</v>
      </c>
      <c r="AK16" s="6"/>
      <c r="AL16" s="6"/>
    </row>
    <row r="17" spans="2:38" ht="15.6" thickTop="1" thickBot="1" x14ac:dyDescent="0.35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v>28</v>
      </c>
      <c r="W17" s="5">
        <v>27</v>
      </c>
      <c r="X17" s="5">
        <v>40</v>
      </c>
      <c r="Y17" s="5">
        <v>39</v>
      </c>
      <c r="Z17" s="5">
        <f>[1]Maj23!Z15</f>
        <v>0</v>
      </c>
      <c r="AA17" s="5">
        <f>[1]Maj23!AA15</f>
        <v>0</v>
      </c>
      <c r="AB17" s="5">
        <f>[1]Maj23!AB15</f>
        <v>0</v>
      </c>
      <c r="AC17" s="5">
        <f>[1]Maj23!AC15</f>
        <v>0</v>
      </c>
      <c r="AD17" s="5">
        <f>[1]Maj23!AD15</f>
        <v>0</v>
      </c>
      <c r="AE17" s="5">
        <f>[1]Maj23!AE15</f>
        <v>0</v>
      </c>
      <c r="AF17" s="5">
        <f>[1]Maj23!AF15</f>
        <v>0</v>
      </c>
      <c r="AG17" s="5">
        <f>[1]Maj23!AG15</f>
        <v>0</v>
      </c>
      <c r="AH17" s="5">
        <f>[1]Maj23!AH15</f>
        <v>0</v>
      </c>
      <c r="AI17" s="7">
        <f t="shared" si="0"/>
        <v>716</v>
      </c>
      <c r="AK17" s="6"/>
      <c r="AL17" s="6"/>
    </row>
    <row r="18" spans="2:38" ht="15.6" thickTop="1" thickBot="1" x14ac:dyDescent="0.35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v>27</v>
      </c>
      <c r="W18" s="5">
        <v>27</v>
      </c>
      <c r="X18" s="5">
        <v>39</v>
      </c>
      <c r="Y18" s="5">
        <v>39</v>
      </c>
      <c r="Z18" s="5">
        <f>[1]Maj23!Z16</f>
        <v>0</v>
      </c>
      <c r="AA18" s="5">
        <f>[1]Maj23!AA16</f>
        <v>0</v>
      </c>
      <c r="AB18" s="5">
        <f>[1]Maj23!AB16</f>
        <v>0</v>
      </c>
      <c r="AC18" s="5">
        <f>[1]Maj23!AC16</f>
        <v>0</v>
      </c>
      <c r="AD18" s="5">
        <f>[1]Maj23!AD16</f>
        <v>0</v>
      </c>
      <c r="AE18" s="5">
        <f>[1]Maj23!AE16</f>
        <v>0</v>
      </c>
      <c r="AF18" s="5">
        <f>[1]Maj23!AF16</f>
        <v>0</v>
      </c>
      <c r="AG18" s="5">
        <f>[1]Maj23!AG16</f>
        <v>0</v>
      </c>
      <c r="AH18" s="5">
        <f>[1]Maj23!AH16</f>
        <v>0</v>
      </c>
      <c r="AI18" s="7">
        <f t="shared" si="0"/>
        <v>701</v>
      </c>
      <c r="AK18" s="6"/>
      <c r="AL18" s="6"/>
    </row>
    <row r="19" spans="2:38" ht="15.6" thickTop="1" thickBot="1" x14ac:dyDescent="0.35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v>27</v>
      </c>
      <c r="W19" s="5">
        <v>27</v>
      </c>
      <c r="X19" s="5">
        <v>39</v>
      </c>
      <c r="Y19" s="5">
        <v>39</v>
      </c>
      <c r="Z19" s="5">
        <f>[1]Maj23!Z17</f>
        <v>0</v>
      </c>
      <c r="AA19" s="5">
        <f>[1]Maj23!AA17</f>
        <v>0</v>
      </c>
      <c r="AB19" s="5">
        <f>[1]Maj23!AB17</f>
        <v>0</v>
      </c>
      <c r="AC19" s="5">
        <f>[1]Maj23!AC17</f>
        <v>0</v>
      </c>
      <c r="AD19" s="5">
        <f>[1]Maj23!AD17</f>
        <v>0</v>
      </c>
      <c r="AE19" s="5">
        <f>[1]Maj23!AE17</f>
        <v>0</v>
      </c>
      <c r="AF19" s="5">
        <f>[1]Maj23!AF17</f>
        <v>0</v>
      </c>
      <c r="AG19" s="5">
        <f>[1]Maj23!AG17</f>
        <v>0</v>
      </c>
      <c r="AH19" s="5">
        <f>[1]Maj23!AH17</f>
        <v>0</v>
      </c>
      <c r="AI19" s="7">
        <f t="shared" si="0"/>
        <v>696</v>
      </c>
      <c r="AK19" s="6"/>
      <c r="AL19" s="6"/>
    </row>
    <row r="20" spans="2:38" ht="15.6" thickTop="1" thickBot="1" x14ac:dyDescent="0.35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v>27</v>
      </c>
      <c r="W20" s="5">
        <v>27</v>
      </c>
      <c r="X20" s="5">
        <v>38</v>
      </c>
      <c r="Y20" s="5">
        <v>38</v>
      </c>
      <c r="Z20" s="5">
        <f>[1]Maj23!Z18</f>
        <v>0</v>
      </c>
      <c r="AA20" s="5">
        <f>[1]Maj23!AA18</f>
        <v>0</v>
      </c>
      <c r="AB20" s="5">
        <f>[1]Maj23!AB18</f>
        <v>0</v>
      </c>
      <c r="AC20" s="5">
        <f>[1]Maj23!AC18</f>
        <v>0</v>
      </c>
      <c r="AD20" s="5">
        <f>[1]Maj23!AD18</f>
        <v>0</v>
      </c>
      <c r="AE20" s="5">
        <f>[1]Maj23!AE18</f>
        <v>0</v>
      </c>
      <c r="AF20" s="5">
        <f>[1]Maj23!AF18</f>
        <v>0</v>
      </c>
      <c r="AG20" s="5">
        <f>[1]Maj23!AG18</f>
        <v>0</v>
      </c>
      <c r="AH20" s="5">
        <f>[1]Maj23!AH18</f>
        <v>0</v>
      </c>
      <c r="AI20" s="7">
        <f t="shared" si="0"/>
        <v>690</v>
      </c>
      <c r="AK20" s="6"/>
      <c r="AL20" s="6"/>
    </row>
    <row r="21" spans="2:38" ht="15.6" thickTop="1" thickBot="1" x14ac:dyDescent="0.35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v>27</v>
      </c>
      <c r="W21" s="5">
        <v>27</v>
      </c>
      <c r="X21" s="5">
        <v>38</v>
      </c>
      <c r="Y21" s="5">
        <v>38</v>
      </c>
      <c r="Z21" s="5">
        <f>[1]Maj23!Z19</f>
        <v>0</v>
      </c>
      <c r="AA21" s="5">
        <f>[1]Maj23!AA19</f>
        <v>0</v>
      </c>
      <c r="AB21" s="5">
        <f>[1]Maj23!AB19</f>
        <v>0</v>
      </c>
      <c r="AC21" s="5">
        <f>[1]Maj23!AC19</f>
        <v>0</v>
      </c>
      <c r="AD21" s="5">
        <f>[1]Maj23!AD19</f>
        <v>0</v>
      </c>
      <c r="AE21" s="5">
        <f>[1]Maj23!AE19</f>
        <v>0</v>
      </c>
      <c r="AF21" s="5">
        <f>[1]Maj23!AF19</f>
        <v>0</v>
      </c>
      <c r="AG21" s="5">
        <f>[1]Maj23!AG19</f>
        <v>0</v>
      </c>
      <c r="AH21" s="5">
        <f>[1]Maj23!AH19</f>
        <v>0</v>
      </c>
      <c r="AI21" s="7">
        <f t="shared" si="0"/>
        <v>693</v>
      </c>
      <c r="AK21" s="6"/>
      <c r="AL21" s="6"/>
    </row>
    <row r="22" spans="2:38" ht="15.6" thickTop="1" thickBot="1" x14ac:dyDescent="0.35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v>27</v>
      </c>
      <c r="W22" s="5">
        <v>27</v>
      </c>
      <c r="X22" s="5">
        <v>38</v>
      </c>
      <c r="Y22" s="5">
        <v>38</v>
      </c>
      <c r="Z22" s="5">
        <f>[1]Maj23!Z20</f>
        <v>0</v>
      </c>
      <c r="AA22" s="5">
        <f>[1]Maj23!AA20</f>
        <v>0</v>
      </c>
      <c r="AB22" s="5">
        <f>[1]Maj23!AB20</f>
        <v>0</v>
      </c>
      <c r="AC22" s="5">
        <f>[1]Maj23!AC20</f>
        <v>0</v>
      </c>
      <c r="AD22" s="5">
        <f>[1]Maj23!AD20</f>
        <v>0</v>
      </c>
      <c r="AE22" s="5">
        <f>[1]Maj23!AE20</f>
        <v>0</v>
      </c>
      <c r="AF22" s="5">
        <f>[1]Maj23!AF20</f>
        <v>0</v>
      </c>
      <c r="AG22" s="5">
        <f>[1]Maj23!AG20</f>
        <v>0</v>
      </c>
      <c r="AH22" s="5">
        <f>[1]Maj23!AH20</f>
        <v>0</v>
      </c>
      <c r="AI22" s="7">
        <f t="shared" si="0"/>
        <v>701</v>
      </c>
      <c r="AK22" s="6"/>
      <c r="AL22" s="6"/>
    </row>
    <row r="23" spans="2:38" ht="15.6" thickTop="1" thickBot="1" x14ac:dyDescent="0.35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v>27</v>
      </c>
      <c r="W23" s="5">
        <v>27</v>
      </c>
      <c r="X23" s="5">
        <v>39</v>
      </c>
      <c r="Y23" s="5">
        <v>39</v>
      </c>
      <c r="Z23" s="5">
        <f>[1]Maj23!Z21</f>
        <v>0</v>
      </c>
      <c r="AA23" s="5">
        <f>[1]Maj23!AA21</f>
        <v>0</v>
      </c>
      <c r="AB23" s="5">
        <f>[1]Maj23!AB21</f>
        <v>0</v>
      </c>
      <c r="AC23" s="5">
        <f>[1]Maj23!AC21</f>
        <v>0</v>
      </c>
      <c r="AD23" s="5">
        <f>[1]Maj23!AD21</f>
        <v>0</v>
      </c>
      <c r="AE23" s="5">
        <f>[1]Maj23!AE21</f>
        <v>0</v>
      </c>
      <c r="AF23" s="5">
        <f>[1]Maj23!AF21</f>
        <v>0</v>
      </c>
      <c r="AG23" s="5">
        <f>[1]Maj23!AG21</f>
        <v>0</v>
      </c>
      <c r="AH23" s="5">
        <f>[1]Maj23!AH21</f>
        <v>0</v>
      </c>
      <c r="AI23" s="7">
        <f t="shared" si="0"/>
        <v>738</v>
      </c>
      <c r="AK23" s="6"/>
      <c r="AL23" s="6"/>
    </row>
    <row r="24" spans="2:38" ht="15.6" thickTop="1" thickBot="1" x14ac:dyDescent="0.35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v>27</v>
      </c>
      <c r="W24" s="5">
        <v>30</v>
      </c>
      <c r="X24" s="5">
        <v>41</v>
      </c>
      <c r="Y24" s="5">
        <v>39</v>
      </c>
      <c r="Z24" s="5">
        <f>[1]Maj23!Z22</f>
        <v>0</v>
      </c>
      <c r="AA24" s="5">
        <f>[1]Maj23!AA22</f>
        <v>0</v>
      </c>
      <c r="AB24" s="5">
        <f>[1]Maj23!AB22</f>
        <v>0</v>
      </c>
      <c r="AC24" s="5">
        <f>[1]Maj23!AC22</f>
        <v>0</v>
      </c>
      <c r="AD24" s="5">
        <f>[1]Maj23!AD22</f>
        <v>0</v>
      </c>
      <c r="AE24" s="5">
        <f>[1]Maj23!AE22</f>
        <v>0</v>
      </c>
      <c r="AF24" s="5">
        <f>[1]Maj23!AF22</f>
        <v>0</v>
      </c>
      <c r="AG24" s="5">
        <f>[1]Maj23!AG22</f>
        <v>0</v>
      </c>
      <c r="AH24" s="5">
        <f>[1]Maj23!AH22</f>
        <v>0</v>
      </c>
      <c r="AI24" s="7">
        <f t="shared" si="0"/>
        <v>767</v>
      </c>
      <c r="AK24" s="6"/>
      <c r="AL24" s="6"/>
    </row>
    <row r="25" spans="2:38" ht="15.6" thickTop="1" thickBot="1" x14ac:dyDescent="0.35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v>34</v>
      </c>
      <c r="W25" s="5">
        <v>35</v>
      </c>
      <c r="X25" s="5">
        <v>43</v>
      </c>
      <c r="Y25" s="5">
        <v>44</v>
      </c>
      <c r="Z25" s="5">
        <f>[1]Maj23!Z23</f>
        <v>0</v>
      </c>
      <c r="AA25" s="5">
        <f>[1]Maj23!AA23</f>
        <v>0</v>
      </c>
      <c r="AB25" s="5">
        <f>[1]Maj23!AB23</f>
        <v>0</v>
      </c>
      <c r="AC25" s="5">
        <f>[1]Maj23!AC23</f>
        <v>0</v>
      </c>
      <c r="AD25" s="5">
        <f>[1]Maj23!AD23</f>
        <v>0</v>
      </c>
      <c r="AE25" s="5">
        <f>[1]Maj23!AE23</f>
        <v>0</v>
      </c>
      <c r="AF25" s="5">
        <f>[1]Maj23!AF23</f>
        <v>0</v>
      </c>
      <c r="AG25" s="5">
        <f>[1]Maj23!AG23</f>
        <v>0</v>
      </c>
      <c r="AH25" s="5">
        <f>[1]Maj23!AH23</f>
        <v>0</v>
      </c>
      <c r="AI25" s="7">
        <f t="shared" si="0"/>
        <v>821</v>
      </c>
      <c r="AK25" s="6"/>
      <c r="AL25" s="6"/>
    </row>
    <row r="26" spans="2:38" ht="15.6" thickTop="1" thickBot="1" x14ac:dyDescent="0.35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v>35</v>
      </c>
      <c r="W26" s="5">
        <v>36</v>
      </c>
      <c r="X26" s="5">
        <v>44</v>
      </c>
      <c r="Y26" s="5">
        <v>45</v>
      </c>
      <c r="Z26" s="5">
        <f>[1]Maj23!Z24</f>
        <v>0</v>
      </c>
      <c r="AA26" s="5">
        <f>[1]Maj23!AA24</f>
        <v>0</v>
      </c>
      <c r="AB26" s="5">
        <f>[1]Maj23!AB24</f>
        <v>0</v>
      </c>
      <c r="AC26" s="5">
        <f>[1]Maj23!AC24</f>
        <v>0</v>
      </c>
      <c r="AD26" s="5">
        <f>[1]Maj23!AD24</f>
        <v>0</v>
      </c>
      <c r="AE26" s="5">
        <f>[1]Maj23!AE24</f>
        <v>0</v>
      </c>
      <c r="AF26" s="5">
        <f>[1]Maj23!AF24</f>
        <v>0</v>
      </c>
      <c r="AG26" s="5">
        <f>[1]Maj23!AG24</f>
        <v>0</v>
      </c>
      <c r="AH26" s="5">
        <f>[1]Maj23!AH24</f>
        <v>0</v>
      </c>
      <c r="AI26" s="7">
        <f t="shared" si="0"/>
        <v>840</v>
      </c>
      <c r="AK26" s="6"/>
      <c r="AL26" s="6"/>
    </row>
    <row r="27" spans="2:38" ht="15.6" thickTop="1" thickBot="1" x14ac:dyDescent="0.35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v>33</v>
      </c>
      <c r="W27" s="5">
        <v>33</v>
      </c>
      <c r="X27" s="5">
        <v>43</v>
      </c>
      <c r="Y27" s="5">
        <v>43</v>
      </c>
      <c r="Z27" s="5">
        <f>[1]Maj23!Z25</f>
        <v>0</v>
      </c>
      <c r="AA27" s="5">
        <f>[1]Maj23!AA25</f>
        <v>0</v>
      </c>
      <c r="AB27" s="5">
        <f>[1]Maj23!AB25</f>
        <v>0</v>
      </c>
      <c r="AC27" s="5">
        <f>[1]Maj23!AC25</f>
        <v>0</v>
      </c>
      <c r="AD27" s="5">
        <f>[1]Maj23!AD25</f>
        <v>0</v>
      </c>
      <c r="AE27" s="5">
        <f>[1]Maj23!AE25</f>
        <v>0</v>
      </c>
      <c r="AF27" s="5">
        <f>[1]Maj23!AF25</f>
        <v>0</v>
      </c>
      <c r="AG27" s="5">
        <f>[1]Maj23!AG25</f>
        <v>0</v>
      </c>
      <c r="AH27" s="5">
        <f>[1]Maj23!AH25</f>
        <v>0</v>
      </c>
      <c r="AI27" s="7">
        <f t="shared" si="0"/>
        <v>801</v>
      </c>
      <c r="AK27" s="6"/>
      <c r="AL27" s="6"/>
    </row>
    <row r="28" spans="2:38" ht="15.6" thickTop="1" thickBot="1" x14ac:dyDescent="0.35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v>32</v>
      </c>
      <c r="W28" s="5">
        <v>32</v>
      </c>
      <c r="X28" s="5">
        <v>42</v>
      </c>
      <c r="Y28" s="5">
        <v>42</v>
      </c>
      <c r="Z28" s="5">
        <f>[1]Maj23!Z26</f>
        <v>0</v>
      </c>
      <c r="AA28" s="5">
        <f>[1]Maj23!AA26</f>
        <v>0</v>
      </c>
      <c r="AB28" s="5">
        <f>[1]Maj23!AB26</f>
        <v>0</v>
      </c>
      <c r="AC28" s="5">
        <f>[1]Maj23!AC26</f>
        <v>0</v>
      </c>
      <c r="AD28" s="5">
        <f>[1]Maj23!AD26</f>
        <v>0</v>
      </c>
      <c r="AE28" s="5">
        <f>[1]Maj23!AE26</f>
        <v>0</v>
      </c>
      <c r="AF28" s="5">
        <f>[1]Maj23!AF26</f>
        <v>0</v>
      </c>
      <c r="AG28" s="5">
        <f>[1]Maj23!AG26</f>
        <v>0</v>
      </c>
      <c r="AH28" s="5">
        <f>[1]Maj23!AH26</f>
        <v>0</v>
      </c>
      <c r="AI28" s="7">
        <f t="shared" si="0"/>
        <v>747</v>
      </c>
      <c r="AK28" s="6"/>
      <c r="AL28" s="6"/>
    </row>
    <row r="29" spans="2:38" ht="15.6" thickTop="1" thickBot="1" x14ac:dyDescent="0.35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v>32</v>
      </c>
      <c r="W29" s="5">
        <v>32</v>
      </c>
      <c r="X29" s="5">
        <v>40</v>
      </c>
      <c r="Y29" s="5">
        <v>40</v>
      </c>
      <c r="Z29" s="5">
        <f>[1]Maj23!Z27</f>
        <v>0</v>
      </c>
      <c r="AA29" s="5">
        <f>[1]Maj23!AA27</f>
        <v>0</v>
      </c>
      <c r="AB29" s="5">
        <f>[1]Maj23!AB27</f>
        <v>0</v>
      </c>
      <c r="AC29" s="5">
        <f>[1]Maj23!AC27</f>
        <v>0</v>
      </c>
      <c r="AD29" s="5">
        <f>[1]Maj23!AD27</f>
        <v>0</v>
      </c>
      <c r="AE29" s="5">
        <f>[1]Maj23!AE27</f>
        <v>0</v>
      </c>
      <c r="AF29" s="5">
        <f>[1]Maj23!AF27</f>
        <v>0</v>
      </c>
      <c r="AG29" s="5">
        <f>[1]Maj23!AG27</f>
        <v>0</v>
      </c>
      <c r="AH29" s="5">
        <f>[1]Maj23!AH27</f>
        <v>0</v>
      </c>
      <c r="AI29" s="7">
        <f t="shared" si="0"/>
        <v>690</v>
      </c>
      <c r="AK29" s="6"/>
      <c r="AL29" s="6"/>
    </row>
    <row r="30" spans="2:38" ht="15.6" thickTop="1" thickBot="1" x14ac:dyDescent="0.35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16859</v>
      </c>
      <c r="AK30" s="6"/>
      <c r="AL30" s="6"/>
    </row>
    <row r="31" spans="2:38" ht="15" thickTop="1" x14ac:dyDescent="0.3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3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3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3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3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3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3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3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3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3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3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3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3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3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3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3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3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3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3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3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3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3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3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3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3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3" priority="16" operator="lessThan">
      <formula>0</formula>
    </cfRule>
    <cfRule type="cellIs" dxfId="12" priority="17" operator="greaterThan">
      <formula>0</formula>
    </cfRule>
  </conditionalFormatting>
  <conditionalFormatting sqref="D30:N30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D6:H29 M6:X29 Z6:AH2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D6:H29 M6:X29 Z6:AH29">
    <cfRule type="cellIs" dxfId="7" priority="8" operator="lessThan">
      <formula>-0.001</formula>
    </cfRule>
  </conditionalFormatting>
  <conditionalFormatting sqref="I6:I29">
    <cfRule type="cellIs" dxfId="6" priority="7" operator="greaterThan">
      <formula>0</formula>
    </cfRule>
  </conditionalFormatting>
  <conditionalFormatting sqref="J6:L29">
    <cfRule type="cellIs" dxfId="5" priority="5" operator="lessThan">
      <formula>-0.001</formula>
    </cfRule>
  </conditionalFormatting>
  <conditionalFormatting sqref="J6:L29">
    <cfRule type="cellIs" dxfId="4" priority="6" operator="lessThan">
      <formula>0</formula>
    </cfRule>
  </conditionalFormatting>
  <conditionalFormatting sqref="J6:L29">
    <cfRule type="cellIs" dxfId="3" priority="4" operator="greaterThan">
      <formula>0</formula>
    </cfRule>
  </conditionalFormatting>
  <conditionalFormatting sqref="Y6:Y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Y6:Y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Griselda Merkaj</cp:lastModifiedBy>
  <dcterms:created xsi:type="dcterms:W3CDTF">2021-03-30T06:15:08Z</dcterms:created>
  <dcterms:modified xsi:type="dcterms:W3CDTF">2023-05-21T06:55:34Z</dcterms:modified>
  <cp:category/>
</cp:coreProperties>
</file>