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29E9F8B7-7C5B-4F40-A554-15FB84A2B50E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29. 05. 2023" sheetId="1" r:id="rId1"/>
    <sheet name="30. 05. 2023" sheetId="2" r:id="rId2"/>
    <sheet name="31. 05. 2023" sheetId="3" r:id="rId3"/>
    <sheet name="01. 06. 2023" sheetId="4" r:id="rId4"/>
    <sheet name="02. 06. 2023" sheetId="5" r:id="rId5"/>
    <sheet name="03. 06. 2023" sheetId="6" r:id="rId6"/>
    <sheet name="04. 06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<sst xmlns="http://schemas.openxmlformats.org/spreadsheetml/2006/main" count="259" uniqueCount="37">
  <si>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</si>
  <si>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</si>
  <si>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</si>
  <si>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20230529_aFRR_Up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</si>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</sst>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65</v>
      </c>
      <c r="E29" s="9">
        <v>34.200000000000003</v>
      </c>
      <c r="F29" s="9">
        <v>34.200000000000003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1510</v>
      </c>
      <c r="E32" s="11">
        <f>IF(SUM(E8:E31)&gt;0,AVERAGEIF(E8:E31,"&lt;&gt;0"),0)</f>
        <v>31.483333333333345</v>
      </c>
      <c r="F32" s="11">
        <f>IF(SUM(F8:F31)&gt;0,AVERAGEIF(F8:F31,"&lt;&gt;0"),0)</f>
        <v>31.483333333333345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48.2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48.2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48.2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33.775000000000013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48.2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48.2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48.2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33.775000000000013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48.2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48.2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48.2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33.775000000000013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48.2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48.2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48.2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33.775000000000013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36.950000000000003</v>
      </c>
      <c r="F14" s="6">
        <v>36.950000000000003</v>
      </c>
      <c r="G14" s="5">
        <v>65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36.950000000000003</v>
      </c>
      <c r="F15" s="9">
        <v>36.950000000000003</v>
      </c>
      <c r="G15" s="8">
        <v>65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65</v>
      </c>
      <c r="D16" s="5">
        <v>65</v>
      </c>
      <c r="E16" s="6">
        <v>32.549999999999997</v>
      </c>
      <c r="F16" s="6">
        <v>32.549999999999997</v>
      </c>
      <c r="G16" s="5">
        <v>65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32.549999999999997</v>
      </c>
      <c r="F17" s="9">
        <v>32.549999999999997</v>
      </c>
      <c r="G17" s="8">
        <v>65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32.549999999999997</v>
      </c>
      <c r="F18" s="6">
        <v>32.549999999999997</v>
      </c>
      <c r="G18" s="5">
        <v>65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36.950000000000003</v>
      </c>
      <c r="F19" s="9">
        <v>36.950000000000003</v>
      </c>
      <c r="G19" s="8">
        <v>65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65</v>
      </c>
      <c r="D20" s="5">
        <v>65</v>
      </c>
      <c r="E20" s="6">
        <v>36.950000000000003</v>
      </c>
      <c r="F20" s="6">
        <v>36.950000000000003</v>
      </c>
      <c r="G20" s="5">
        <v>65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65</v>
      </c>
      <c r="D21" s="8">
        <v>65</v>
      </c>
      <c r="E21" s="9">
        <v>36.950000000000003</v>
      </c>
      <c r="F21" s="9">
        <v>36.950000000000003</v>
      </c>
      <c r="G21" s="8">
        <v>65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65</v>
      </c>
      <c r="D22" s="5">
        <v>65</v>
      </c>
      <c r="E22" s="6">
        <v>36.950000000000003</v>
      </c>
      <c r="F22" s="6">
        <v>36.950000000000003</v>
      </c>
      <c r="G22" s="5">
        <v>65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65</v>
      </c>
      <c r="D23" s="8">
        <v>65</v>
      </c>
      <c r="E23" s="9">
        <v>36.950000000000003</v>
      </c>
      <c r="F23" s="9">
        <v>36.950000000000003</v>
      </c>
      <c r="G23" s="8">
        <v>65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65</v>
      </c>
      <c r="D24" s="5">
        <v>65</v>
      </c>
      <c r="E24" s="6">
        <v>36.950000000000003</v>
      </c>
      <c r="F24" s="6">
        <v>36.950000000000003</v>
      </c>
      <c r="G24" s="5">
        <v>65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65</v>
      </c>
      <c r="D25" s="8">
        <v>65</v>
      </c>
      <c r="E25" s="9">
        <v>32</v>
      </c>
      <c r="F25" s="9">
        <v>32</v>
      </c>
      <c r="G25" s="8">
        <v>65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65</v>
      </c>
      <c r="D26" s="5">
        <v>65</v>
      </c>
      <c r="E26" s="6">
        <v>32</v>
      </c>
      <c r="F26" s="6">
        <v>32</v>
      </c>
      <c r="G26" s="5">
        <v>65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65</v>
      </c>
      <c r="D27" s="8">
        <v>65</v>
      </c>
      <c r="E27" s="9">
        <v>32</v>
      </c>
      <c r="F27" s="9">
        <v>32</v>
      </c>
      <c r="G27" s="8">
        <v>65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65</v>
      </c>
      <c r="D28" s="5">
        <v>65</v>
      </c>
      <c r="E28" s="6">
        <v>32</v>
      </c>
      <c r="F28" s="6">
        <v>32</v>
      </c>
      <c r="G28" s="5">
        <v>65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65</v>
      </c>
      <c r="D29" s="8">
        <v>65</v>
      </c>
      <c r="E29" s="9">
        <v>40.299999999999997</v>
      </c>
      <c r="F29" s="9">
        <v>40.299999999999997</v>
      </c>
      <c r="G29" s="8">
        <v>65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50</v>
      </c>
      <c r="D31" s="8">
        <v>50</v>
      </c>
      <c r="E31" s="9">
        <v>40.299999999999997</v>
      </c>
      <c r="F31" s="9">
        <v>40.299999999999997</v>
      </c>
      <c r="G31" s="8">
        <v>50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1510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1510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F18" sqref="F18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36.950000000000003</v>
      </c>
      <c r="F14" s="6">
        <v>36.950000000000003</v>
      </c>
      <c r="G14" s="5">
        <v>65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36.950000000000003</v>
      </c>
      <c r="F15" s="9">
        <v>36.950000000000003</v>
      </c>
      <c r="G15" s="8">
        <v>65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65</v>
      </c>
      <c r="D16" s="5">
        <v>65</v>
      </c>
      <c r="E16" s="6">
        <v>32.549999999999997</v>
      </c>
      <c r="F16" s="6">
        <v>32.549999999999997</v>
      </c>
      <c r="G16" s="5">
        <v>65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32.549999999999997</v>
      </c>
      <c r="F17" s="9">
        <v>32.549999999999997</v>
      </c>
      <c r="G17" s="8">
        <v>65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32.549999999999997</v>
      </c>
      <c r="F18" s="6">
        <v>32.549999999999997</v>
      </c>
      <c r="G18" s="5">
        <v>65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36.950000000000003</v>
      </c>
      <c r="F19" s="9">
        <v>36.950000000000003</v>
      </c>
      <c r="G19" s="8">
        <v>65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65</v>
      </c>
      <c r="D20" s="5">
        <v>65</v>
      </c>
      <c r="E20" s="6">
        <v>36.950000000000003</v>
      </c>
      <c r="F20" s="6">
        <v>36.950000000000003</v>
      </c>
      <c r="G20" s="5">
        <v>65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65</v>
      </c>
      <c r="D21" s="8">
        <v>65</v>
      </c>
      <c r="E21" s="9">
        <v>36.950000000000003</v>
      </c>
      <c r="F21" s="9">
        <v>36.950000000000003</v>
      </c>
      <c r="G21" s="8">
        <v>65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65</v>
      </c>
      <c r="D22" s="5">
        <v>65</v>
      </c>
      <c r="E22" s="6">
        <v>36.950000000000003</v>
      </c>
      <c r="F22" s="6">
        <v>36.950000000000003</v>
      </c>
      <c r="G22" s="5">
        <v>65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65</v>
      </c>
      <c r="D23" s="8">
        <v>65</v>
      </c>
      <c r="E23" s="9">
        <v>36.950000000000003</v>
      </c>
      <c r="F23" s="9">
        <v>36.950000000000003</v>
      </c>
      <c r="G23" s="8">
        <v>65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65</v>
      </c>
      <c r="D24" s="5">
        <v>65</v>
      </c>
      <c r="E24" s="6">
        <v>36.950000000000003</v>
      </c>
      <c r="F24" s="6">
        <v>36.950000000000003</v>
      </c>
      <c r="G24" s="5">
        <v>65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65</v>
      </c>
      <c r="D25" s="8">
        <v>65</v>
      </c>
      <c r="E25" s="9">
        <v>32</v>
      </c>
      <c r="F25" s="9">
        <v>32</v>
      </c>
      <c r="G25" s="8">
        <v>65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65</v>
      </c>
      <c r="D26" s="5">
        <v>65</v>
      </c>
      <c r="E26" s="6">
        <v>32</v>
      </c>
      <c r="F26" s="6">
        <v>32</v>
      </c>
      <c r="G26" s="5">
        <v>65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65</v>
      </c>
      <c r="D27" s="8">
        <v>65</v>
      </c>
      <c r="E27" s="9">
        <v>32</v>
      </c>
      <c r="F27" s="9">
        <v>32</v>
      </c>
      <c r="G27" s="8">
        <v>65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65</v>
      </c>
      <c r="D28" s="5">
        <v>65</v>
      </c>
      <c r="E28" s="6">
        <v>32</v>
      </c>
      <c r="F28" s="6">
        <v>32</v>
      </c>
      <c r="G28" s="5">
        <v>65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65</v>
      </c>
      <c r="D29" s="8">
        <v>65</v>
      </c>
      <c r="E29" s="9">
        <v>40.299999999999997</v>
      </c>
      <c r="F29" s="9">
        <v>40.299999999999997</v>
      </c>
      <c r="G29" s="8">
        <v>65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50</v>
      </c>
      <c r="D31" s="8">
        <v>50</v>
      </c>
      <c r="E31" s="9">
        <v>40.299999999999997</v>
      </c>
      <c r="F31" s="9">
        <v>40.299999999999997</v>
      </c>
      <c r="G31" s="8">
        <v>50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1510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1510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29. 05. 2023</vt:lpstr>
      <vt:lpstr>30. 05. 2023</vt:lpstr>
      <vt:lpstr>31. 05. 2023</vt:lpstr>
      <vt:lpstr>01. 06. 2023</vt:lpstr>
      <vt:lpstr>02. 06. 2023</vt:lpstr>
      <vt:lpstr>03. 06. 2023</vt:lpstr>
      <vt:lpstr>04. 06. 2023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2023-05-26T13:02:33Z</dcterms:modified>
</cp:coreProperties>
</file>