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<sst xmlns="http://schemas.openxmlformats.org/spreadsheetml/2006/main" count="95" uniqueCount="38">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</sst>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9" sqref="T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16.05.2023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-148</v>
      </c>
      <c r="D7" s="11">
        <f>300-C7</f>
        <v>448</v>
      </c>
      <c r="E7" s="12">
        <f>300+C7</f>
        <v>152</v>
      </c>
      <c r="F7" s="6"/>
      <c r="G7" s="3"/>
      <c r="H7" s="9" t="s">
        <v>13</v>
      </c>
      <c r="I7" s="13">
        <v>-136</v>
      </c>
      <c r="J7" s="11">
        <f>400-I7</f>
        <v>536</v>
      </c>
      <c r="K7" s="12">
        <f>400+I7</f>
        <v>264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-138</v>
      </c>
      <c r="D8" s="11">
        <f>300-C8</f>
        <v>438</v>
      </c>
      <c r="E8" s="17">
        <f>300+C8</f>
        <v>162</v>
      </c>
      <c r="F8" s="6"/>
      <c r="G8" s="3"/>
      <c r="H8" s="15" t="s">
        <v>14</v>
      </c>
      <c r="I8" s="13">
        <v>-146</v>
      </c>
      <c r="J8" s="11">
        <f>400-I8</f>
        <v>546</v>
      </c>
      <c r="K8" s="17">
        <f>400+I8</f>
        <v>254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-118</v>
      </c>
      <c r="D9" s="11">
        <f t="shared" ref="D9:D29" si="0">300-C9</f>
        <v>418</v>
      </c>
      <c r="E9" s="17">
        <f t="shared" ref="E9:E29" si="1">300+C9</f>
        <v>182</v>
      </c>
      <c r="F9" s="6"/>
      <c r="G9" s="3"/>
      <c r="H9" s="15" t="s">
        <v>15</v>
      </c>
      <c r="I9" s="13">
        <v>-166</v>
      </c>
      <c r="J9" s="11">
        <f t="shared" ref="J9:J29" si="2">400-I9</f>
        <v>566</v>
      </c>
      <c r="K9" s="17">
        <f t="shared" ref="K9:K29" si="3">400+I9</f>
        <v>234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-123</v>
      </c>
      <c r="D10" s="11">
        <f t="shared" si="0"/>
        <v>423</v>
      </c>
      <c r="E10" s="17">
        <f t="shared" si="1"/>
        <v>177</v>
      </c>
      <c r="F10" s="6"/>
      <c r="G10" s="3"/>
      <c r="H10" s="15" t="s">
        <v>16</v>
      </c>
      <c r="I10" s="13">
        <v>-161</v>
      </c>
      <c r="J10" s="11">
        <f t="shared" si="2"/>
        <v>561</v>
      </c>
      <c r="K10" s="17">
        <f t="shared" si="3"/>
        <v>239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-158</v>
      </c>
      <c r="D11" s="11">
        <f t="shared" si="0"/>
        <v>458</v>
      </c>
      <c r="E11" s="17">
        <f t="shared" si="1"/>
        <v>142</v>
      </c>
      <c r="F11" s="6"/>
      <c r="G11" s="3"/>
      <c r="H11" s="15" t="s">
        <v>17</v>
      </c>
      <c r="I11" s="13">
        <v>-126</v>
      </c>
      <c r="J11" s="11">
        <f t="shared" si="2"/>
        <v>526</v>
      </c>
      <c r="K11" s="17">
        <f t="shared" si="3"/>
        <v>274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-165</v>
      </c>
      <c r="D12" s="11">
        <f t="shared" si="0"/>
        <v>465</v>
      </c>
      <c r="E12" s="17">
        <f t="shared" si="1"/>
        <v>135</v>
      </c>
      <c r="F12" s="6"/>
      <c r="G12" s="3"/>
      <c r="H12" s="15" t="s">
        <v>18</v>
      </c>
      <c r="I12" s="13">
        <v>-119</v>
      </c>
      <c r="J12" s="11">
        <f t="shared" si="2"/>
        <v>519</v>
      </c>
      <c r="K12" s="17">
        <f t="shared" si="3"/>
        <v>281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-160</v>
      </c>
      <c r="D13" s="11">
        <f t="shared" si="0"/>
        <v>460</v>
      </c>
      <c r="E13" s="17">
        <f t="shared" si="1"/>
        <v>140</v>
      </c>
      <c r="F13" s="6"/>
      <c r="G13" s="3"/>
      <c r="H13" s="15" t="s">
        <v>19</v>
      </c>
      <c r="I13" s="13">
        <v>-112</v>
      </c>
      <c r="J13" s="11">
        <f t="shared" si="2"/>
        <v>512</v>
      </c>
      <c r="K13" s="17">
        <f t="shared" si="3"/>
        <v>288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-158</v>
      </c>
      <c r="D14" s="11">
        <f t="shared" si="0"/>
        <v>458</v>
      </c>
      <c r="E14" s="17">
        <f t="shared" si="1"/>
        <v>142</v>
      </c>
      <c r="F14" s="6"/>
      <c r="G14" s="3"/>
      <c r="H14" s="15" t="s">
        <v>20</v>
      </c>
      <c r="I14" s="13">
        <v>-111</v>
      </c>
      <c r="J14" s="11">
        <f t="shared" si="2"/>
        <v>511</v>
      </c>
      <c r="K14" s="17">
        <f t="shared" si="3"/>
        <v>289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-150</v>
      </c>
      <c r="D15" s="11">
        <f t="shared" si="0"/>
        <v>450</v>
      </c>
      <c r="E15" s="17">
        <f t="shared" si="1"/>
        <v>150</v>
      </c>
      <c r="F15" s="6"/>
      <c r="G15" s="3"/>
      <c r="H15" s="15" t="s">
        <v>21</v>
      </c>
      <c r="I15" s="13">
        <v>-117</v>
      </c>
      <c r="J15" s="11">
        <f t="shared" si="2"/>
        <v>517</v>
      </c>
      <c r="K15" s="17">
        <f t="shared" si="3"/>
        <v>283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-124</v>
      </c>
      <c r="D16" s="11">
        <f t="shared" si="0"/>
        <v>424</v>
      </c>
      <c r="E16" s="17">
        <f t="shared" si="1"/>
        <v>176</v>
      </c>
      <c r="F16" s="6"/>
      <c r="G16" s="3"/>
      <c r="H16" s="15" t="s">
        <v>22</v>
      </c>
      <c r="I16" s="13">
        <v>-85</v>
      </c>
      <c r="J16" s="11">
        <f t="shared" si="2"/>
        <v>485</v>
      </c>
      <c r="K16" s="17">
        <f t="shared" si="3"/>
        <v>315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-108</v>
      </c>
      <c r="D17" s="11">
        <f t="shared" si="0"/>
        <v>408</v>
      </c>
      <c r="E17" s="17">
        <f t="shared" si="1"/>
        <v>192</v>
      </c>
      <c r="F17" s="6"/>
      <c r="G17" s="3"/>
      <c r="H17" s="15" t="s">
        <v>23</v>
      </c>
      <c r="I17" s="13">
        <v>-60</v>
      </c>
      <c r="J17" s="11">
        <f t="shared" si="2"/>
        <v>460</v>
      </c>
      <c r="K17" s="17">
        <f t="shared" si="3"/>
        <v>340</v>
      </c>
      <c r="L17" s="3"/>
      <c r="M17" s="3"/>
      <c r="N17" s="15" t="s">
        <v>23</v>
      </c>
      <c r="O17" s="18">
        <v>250</v>
      </c>
      <c r="P17" s="11">
        <f t="shared" si="4"/>
        <v>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-106</v>
      </c>
      <c r="D18" s="11">
        <f t="shared" si="0"/>
        <v>406</v>
      </c>
      <c r="E18" s="17">
        <f t="shared" si="1"/>
        <v>194</v>
      </c>
      <c r="F18" s="6"/>
      <c r="G18" s="3"/>
      <c r="H18" s="15" t="s">
        <v>24</v>
      </c>
      <c r="I18" s="13">
        <v>-76</v>
      </c>
      <c r="J18" s="11">
        <f t="shared" si="2"/>
        <v>476</v>
      </c>
      <c r="K18" s="17">
        <f t="shared" si="3"/>
        <v>324</v>
      </c>
      <c r="L18" s="3"/>
      <c r="M18" s="3"/>
      <c r="N18" s="15" t="s">
        <v>24</v>
      </c>
      <c r="O18" s="18">
        <v>250</v>
      </c>
      <c r="P18" s="11">
        <f t="shared" si="4"/>
        <v>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-131</v>
      </c>
      <c r="D19" s="11">
        <f t="shared" si="0"/>
        <v>431</v>
      </c>
      <c r="E19" s="17">
        <f t="shared" si="1"/>
        <v>169</v>
      </c>
      <c r="F19" s="6"/>
      <c r="G19" s="3"/>
      <c r="H19" s="15" t="s">
        <v>25</v>
      </c>
      <c r="I19" s="13">
        <v>-61</v>
      </c>
      <c r="J19" s="11">
        <f t="shared" si="2"/>
        <v>461</v>
      </c>
      <c r="K19" s="17">
        <f t="shared" si="3"/>
        <v>339</v>
      </c>
      <c r="L19" s="3"/>
      <c r="M19" s="3"/>
      <c r="N19" s="15" t="s">
        <v>25</v>
      </c>
      <c r="O19" s="18">
        <v>250</v>
      </c>
      <c r="P19" s="11">
        <f t="shared" si="4"/>
        <v>0</v>
      </c>
      <c r="Q19" s="17">
        <f t="shared" si="5"/>
        <v>650</v>
      </c>
      <c r="R19" s="3"/>
      <c r="S19" s="3"/>
      <c r="T19" s="3"/>
    </row>
    <row r="20" spans="2:23" x14ac:dyDescent="0.25">
      <c r="B20" s="15" t="s">
        <v>26</v>
      </c>
      <c r="C20" s="16">
        <v>-114</v>
      </c>
      <c r="D20" s="11">
        <f t="shared" si="0"/>
        <v>414</v>
      </c>
      <c r="E20" s="17">
        <f t="shared" si="1"/>
        <v>186</v>
      </c>
      <c r="F20" s="6"/>
      <c r="G20" s="3"/>
      <c r="H20" s="15" t="s">
        <v>26</v>
      </c>
      <c r="I20" s="13">
        <v>-118</v>
      </c>
      <c r="J20" s="11">
        <f t="shared" si="2"/>
        <v>518</v>
      </c>
      <c r="K20" s="17">
        <f t="shared" si="3"/>
        <v>282</v>
      </c>
      <c r="L20" s="3"/>
      <c r="M20" s="3"/>
      <c r="N20" s="15" t="s">
        <v>26</v>
      </c>
      <c r="O20" s="18">
        <v>250</v>
      </c>
      <c r="P20" s="11">
        <f t="shared" si="4"/>
        <v>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-116</v>
      </c>
      <c r="D21" s="11">
        <f t="shared" si="0"/>
        <v>416</v>
      </c>
      <c r="E21" s="17">
        <f t="shared" si="1"/>
        <v>184</v>
      </c>
      <c r="F21" s="6"/>
      <c r="G21" s="3"/>
      <c r="H21" s="15" t="s">
        <v>27</v>
      </c>
      <c r="I21" s="13">
        <v>-148</v>
      </c>
      <c r="J21" s="11">
        <f t="shared" si="2"/>
        <v>548</v>
      </c>
      <c r="K21" s="17">
        <f t="shared" si="3"/>
        <v>252</v>
      </c>
      <c r="L21" s="3"/>
      <c r="M21" s="3"/>
      <c r="N21" s="15" t="s">
        <v>27</v>
      </c>
      <c r="O21" s="18">
        <v>250</v>
      </c>
      <c r="P21" s="11">
        <f t="shared" si="4"/>
        <v>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-135</v>
      </c>
      <c r="D22" s="11">
        <f t="shared" si="0"/>
        <v>435</v>
      </c>
      <c r="E22" s="17">
        <f t="shared" si="1"/>
        <v>165</v>
      </c>
      <c r="F22" s="6"/>
      <c r="G22" s="3"/>
      <c r="H22" s="15" t="s">
        <v>28</v>
      </c>
      <c r="I22" s="13">
        <v>-130</v>
      </c>
      <c r="J22" s="11">
        <f t="shared" si="2"/>
        <v>530</v>
      </c>
      <c r="K22" s="17">
        <f t="shared" si="3"/>
        <v>270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-114</v>
      </c>
      <c r="D23" s="11">
        <f t="shared" si="0"/>
        <v>414</v>
      </c>
      <c r="E23" s="17">
        <f t="shared" si="1"/>
        <v>186</v>
      </c>
      <c r="F23" s="6"/>
      <c r="G23" s="3"/>
      <c r="H23" s="15" t="s">
        <v>29</v>
      </c>
      <c r="I23" s="13">
        <v>-148</v>
      </c>
      <c r="J23" s="11">
        <f t="shared" si="2"/>
        <v>548</v>
      </c>
      <c r="K23" s="17">
        <f t="shared" si="3"/>
        <v>252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-130</v>
      </c>
      <c r="D24" s="11">
        <f t="shared" si="0"/>
        <v>430</v>
      </c>
      <c r="E24" s="17">
        <f t="shared" si="1"/>
        <v>170</v>
      </c>
      <c r="F24" s="6"/>
      <c r="G24" s="3"/>
      <c r="H24" s="15" t="s">
        <v>30</v>
      </c>
      <c r="I24" s="13">
        <v>-124</v>
      </c>
      <c r="J24" s="11">
        <f t="shared" si="2"/>
        <v>524</v>
      </c>
      <c r="K24" s="17">
        <f t="shared" si="3"/>
        <v>276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-98</v>
      </c>
      <c r="D25" s="11">
        <f t="shared" si="0"/>
        <v>398</v>
      </c>
      <c r="E25" s="17">
        <f t="shared" si="1"/>
        <v>202</v>
      </c>
      <c r="F25" s="6"/>
      <c r="G25" s="3"/>
      <c r="H25" s="15" t="s">
        <v>31</v>
      </c>
      <c r="I25" s="13">
        <v>-110</v>
      </c>
      <c r="J25" s="11">
        <f t="shared" si="2"/>
        <v>510</v>
      </c>
      <c r="K25" s="17">
        <f t="shared" si="3"/>
        <v>290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-125</v>
      </c>
      <c r="D26" s="11">
        <f t="shared" si="0"/>
        <v>425</v>
      </c>
      <c r="E26" s="17">
        <f t="shared" si="1"/>
        <v>175</v>
      </c>
      <c r="F26" s="6"/>
      <c r="G26" s="3"/>
      <c r="H26" s="15" t="s">
        <v>32</v>
      </c>
      <c r="I26" s="13">
        <v>1</v>
      </c>
      <c r="J26" s="11">
        <f t="shared" si="2"/>
        <v>399</v>
      </c>
      <c r="K26" s="17">
        <f t="shared" si="3"/>
        <v>401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-175</v>
      </c>
      <c r="D27" s="11">
        <f t="shared" si="0"/>
        <v>475</v>
      </c>
      <c r="E27" s="17">
        <f t="shared" si="1"/>
        <v>125</v>
      </c>
      <c r="F27" s="6"/>
      <c r="G27" s="3"/>
      <c r="H27" s="15" t="s">
        <v>33</v>
      </c>
      <c r="I27" s="13">
        <v>85</v>
      </c>
      <c r="J27" s="11">
        <f t="shared" si="2"/>
        <v>315</v>
      </c>
      <c r="K27" s="17">
        <f t="shared" si="3"/>
        <v>485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-108</v>
      </c>
      <c r="D28" s="11">
        <f t="shared" si="0"/>
        <v>408</v>
      </c>
      <c r="E28" s="17">
        <f t="shared" si="1"/>
        <v>192</v>
      </c>
      <c r="F28" s="6"/>
      <c r="G28" s="3"/>
      <c r="H28" s="15" t="s">
        <v>34</v>
      </c>
      <c r="I28" s="13">
        <v>2</v>
      </c>
      <c r="J28" s="11">
        <f t="shared" si="2"/>
        <v>398</v>
      </c>
      <c r="K28" s="17">
        <f t="shared" si="3"/>
        <v>402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-151</v>
      </c>
      <c r="D29" s="11">
        <f t="shared" si="0"/>
        <v>451</v>
      </c>
      <c r="E29" s="17">
        <f t="shared" si="1"/>
        <v>149</v>
      </c>
      <c r="F29" s="6"/>
      <c r="G29" s="3"/>
      <c r="H29" s="15" t="s">
        <v>35</v>
      </c>
      <c r="I29" s="13">
        <v>-10</v>
      </c>
      <c r="J29" s="11">
        <f t="shared" si="2"/>
        <v>410</v>
      </c>
      <c r="K29" s="17">
        <f t="shared" si="3"/>
        <v>390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-182</v>
      </c>
      <c r="D30" s="11">
        <f>300-C30</f>
        <v>482</v>
      </c>
      <c r="E30" s="17">
        <f>300+C30</f>
        <v>118</v>
      </c>
      <c r="F30" s="6"/>
      <c r="G30" s="3"/>
      <c r="H30" s="20" t="s">
        <v>36</v>
      </c>
      <c r="I30" s="22">
        <v>-20</v>
      </c>
      <c r="J30" s="23">
        <f>400-I30</f>
        <v>420</v>
      </c>
      <c r="K30" s="24">
        <f>400+I30</f>
        <v>380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2023-05-15T12:14:18Z</dcterms:modified>
</cp:coreProperties>
</file>