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EA4B3939-C787-4583-AC24-ED0CF5B68CC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pril" sheetId="15" r:id="rId1"/>
    <sheet name="May" sheetId="16" r:id="rId2"/>
    <sheet name="June" sheetId="17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7" l="1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<sst xmlns="http://schemas.openxmlformats.org/spreadsheetml/2006/main" count="36" uniqueCount="6">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</sst>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1" priority="1" operator="lessThan">
      <formula>0</formula>
    </cfRule>
    <cfRule type="cellIs" dxfId="10" priority="2" operator="greaterThan">
      <formula>0</formula>
    </cfRule>
  </conditionalFormatting>
  <conditionalFormatting sqref="D8:AI8 D12:AI12">
    <cfRule type="cellIs" dxfId="9" priority="12" operator="lessThan">
      <formula>0</formula>
    </cfRule>
    <cfRule type="cellIs" dxfId="8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D8:AI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topLeftCell="H1" workbookViewId="0">
      <selection activeCell="AD19" sqref="AD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1" width="10.5703125" style="1" bestFit="1" customWidth="1"/>
    <col min="32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0</v>
      </c>
      <c r="AG4" s="7">
        <f>[2]Qershor!AG4</f>
        <v>0</v>
      </c>
      <c r="AH4" s="7">
        <f>[2]Qershor!AH4</f>
        <v>0</v>
      </c>
      <c r="AI4" s="7">
        <f>SUM(D4:AH4)</f>
        <v>14905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 t="e">
        <f>[2]Qershor!AF8</f>
        <v>#DIV/0!</v>
      </c>
      <c r="AG8" s="7" t="e">
        <f>[2]Qershor!AG8</f>
        <v>#DIV/0!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0</v>
      </c>
      <c r="AG12" s="7">
        <f>[2]Qershor!AG12</f>
        <v>0</v>
      </c>
      <c r="AH12" s="7">
        <f>[2]Qershor!AH12</f>
        <v>0</v>
      </c>
      <c r="AI12" s="7">
        <f>SUM(D12:AH12)</f>
        <v>1401128.96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2023-06-27T11:36:24Z</dcterms:modified>
  <cp:category/>
</cp:coreProperties>
</file>