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B7F679FD-CD76-4DFE-8B04-A076C180B75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<sst xmlns="http://schemas.openxmlformats.org/spreadsheetml/2006/main" count="87" uniqueCount="28">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</sst>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8" priority="5" operator="lessThan">
      <formula>-0.001</formula>
    </cfRule>
    <cfRule type="cellIs" dxfId="7" priority="6" operator="lessThan">
      <formula>0</formula>
    </cfRule>
  </conditionalFormatting>
  <conditionalFormatting sqref="D6:AI30">
    <cfRule type="cellIs" dxfId="6" priority="1" operator="greaterThan">
      <formula>0</formula>
    </cfRule>
  </conditionalFormatting>
  <conditionalFormatting sqref="D30:AI30">
    <cfRule type="cellIs" dxfId="5" priority="8" operator="lessThan">
      <formula>0</formula>
    </cfRule>
  </conditionalFormatting>
  <conditionalFormatting sqref="J6:AH29">
    <cfRule type="cellIs" dxfId="4" priority="2" operator="lessThan">
      <formula>-0.001</formula>
    </cfRule>
  </conditionalFormatting>
  <conditionalFormatting sqref="J6:AI29">
    <cfRule type="cellIs" dxfId="3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topLeftCell="I1" workbookViewId="0">
      <selection activeCell="AG14" sqref="AG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v>16</v>
      </c>
      <c r="AG6" s="5">
        <f>[1]Qershor23!AG4</f>
        <v>0</v>
      </c>
      <c r="AH6" s="5">
        <f>[1]Qershor23!AH4</f>
        <v>0</v>
      </c>
      <c r="AI6" s="7">
        <f t="shared" ref="AI6:AI29" si="0">SUM(D6:AG6)</f>
        <v>587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v>16</v>
      </c>
      <c r="AG7" s="5">
        <f>[1]Qershor23!AG5</f>
        <v>0</v>
      </c>
      <c r="AH7" s="5">
        <f>[1]Qershor23!AH5</f>
        <v>0</v>
      </c>
      <c r="AI7" s="7">
        <f t="shared" si="0"/>
        <v>567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v>16</v>
      </c>
      <c r="AG8" s="5">
        <f>[1]Qershor23!AG6</f>
        <v>0</v>
      </c>
      <c r="AH8" s="5">
        <f>[1]Qershor23!AH6</f>
        <v>0</v>
      </c>
      <c r="AI8" s="7">
        <f t="shared" si="0"/>
        <v>551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v>16</v>
      </c>
      <c r="AG9" s="5">
        <f>[1]Qershor23!AG7</f>
        <v>0</v>
      </c>
      <c r="AH9" s="5">
        <f>[1]Qershor23!AH7</f>
        <v>0</v>
      </c>
      <c r="AI9" s="7">
        <f t="shared" si="0"/>
        <v>547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v>16</v>
      </c>
      <c r="AG10" s="5">
        <f>[1]Qershor23!AG8</f>
        <v>0</v>
      </c>
      <c r="AH10" s="5">
        <f>[1]Qershor23!AH8</f>
        <v>0</v>
      </c>
      <c r="AI10" s="7">
        <f t="shared" si="0"/>
        <v>547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v>16</v>
      </c>
      <c r="AG11" s="5">
        <f>[1]Qershor23!AG9</f>
        <v>0</v>
      </c>
      <c r="AH11" s="5">
        <f>[1]Qershor23!AH9</f>
        <v>0</v>
      </c>
      <c r="AI11" s="7">
        <f t="shared" si="0"/>
        <v>558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v>16</v>
      </c>
      <c r="AG12" s="5">
        <f>[1]Qershor23!AG10</f>
        <v>0</v>
      </c>
      <c r="AH12" s="5">
        <f>[1]Qershor23!AH10</f>
        <v>0</v>
      </c>
      <c r="AI12" s="7">
        <f t="shared" si="0"/>
        <v>581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v>18</v>
      </c>
      <c r="AG13" s="5">
        <f>[1]Qershor23!AG11</f>
        <v>0</v>
      </c>
      <c r="AH13" s="5">
        <f>[1]Qershor23!AH11</f>
        <v>0</v>
      </c>
      <c r="AI13" s="7">
        <f t="shared" si="0"/>
        <v>614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v>19</v>
      </c>
      <c r="AG14" s="5">
        <f>[1]Qershor23!AG12</f>
        <v>0</v>
      </c>
      <c r="AH14" s="5">
        <f>[1]Qershor23!AH12</f>
        <v>0</v>
      </c>
      <c r="AI14" s="7">
        <f t="shared" si="0"/>
        <v>645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v>20</v>
      </c>
      <c r="AG15" s="5">
        <f>[1]Qershor23!AG13</f>
        <v>0</v>
      </c>
      <c r="AH15" s="5">
        <f>[1]Qershor23!AH13</f>
        <v>0</v>
      </c>
      <c r="AI15" s="7">
        <f t="shared" si="0"/>
        <v>652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v>21</v>
      </c>
      <c r="AG16" s="5">
        <f>[1]Qershor23!AG14</f>
        <v>0</v>
      </c>
      <c r="AH16" s="5">
        <f>[1]Qershor23!AH14</f>
        <v>0</v>
      </c>
      <c r="AI16" s="7">
        <f t="shared" si="0"/>
        <v>658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v>21</v>
      </c>
      <c r="AG17" s="5">
        <f>[1]Qershor23!AG15</f>
        <v>0</v>
      </c>
      <c r="AH17" s="5">
        <f>[1]Qershor23!AH15</f>
        <v>0</v>
      </c>
      <c r="AI17" s="7">
        <f t="shared" si="0"/>
        <v>656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v>21</v>
      </c>
      <c r="AG18" s="5">
        <f>[1]Qershor23!AG16</f>
        <v>0</v>
      </c>
      <c r="AH18" s="5">
        <f>[1]Qershor23!AH16</f>
        <v>0</v>
      </c>
      <c r="AI18" s="7">
        <f t="shared" si="0"/>
        <v>653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v>21</v>
      </c>
      <c r="AG19" s="5">
        <f>[1]Qershor23!AG17</f>
        <v>0</v>
      </c>
      <c r="AH19" s="5">
        <f>[1]Qershor23!AH17</f>
        <v>0</v>
      </c>
      <c r="AI19" s="7">
        <f t="shared" si="0"/>
        <v>640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v>20</v>
      </c>
      <c r="AG20" s="5">
        <f>[1]Qershor23!AG18</f>
        <v>0</v>
      </c>
      <c r="AH20" s="5">
        <f>[1]Qershor23!AH18</f>
        <v>0</v>
      </c>
      <c r="AI20" s="7">
        <f t="shared" si="0"/>
        <v>644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v>19</v>
      </c>
      <c r="AG21" s="5">
        <f>[1]Qershor23!AG19</f>
        <v>0</v>
      </c>
      <c r="AH21" s="5">
        <f>[1]Qershor23!AH19</f>
        <v>0</v>
      </c>
      <c r="AI21" s="7">
        <f t="shared" si="0"/>
        <v>648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v>18</v>
      </c>
      <c r="AG22" s="5">
        <f>[1]Qershor23!AG20</f>
        <v>0</v>
      </c>
      <c r="AH22" s="5">
        <f>[1]Qershor23!AH20</f>
        <v>0</v>
      </c>
      <c r="AI22" s="7">
        <f t="shared" si="0"/>
        <v>665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v>18</v>
      </c>
      <c r="AG23" s="5">
        <f>[1]Qershor23!AG21</f>
        <v>0</v>
      </c>
      <c r="AH23" s="5">
        <f>[1]Qershor23!AH21</f>
        <v>0</v>
      </c>
      <c r="AI23" s="7">
        <f t="shared" si="0"/>
        <v>698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v>19</v>
      </c>
      <c r="AG24" s="5">
        <f>[1]Qershor23!AG22</f>
        <v>0</v>
      </c>
      <c r="AH24" s="5">
        <f>[1]Qershor23!AH22</f>
        <v>0</v>
      </c>
      <c r="AI24" s="7">
        <f t="shared" si="0"/>
        <v>724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v>20</v>
      </c>
      <c r="AG25" s="5">
        <f>[1]Qershor23!AG23</f>
        <v>0</v>
      </c>
      <c r="AH25" s="5">
        <f>[1]Qershor23!AH23</f>
        <v>0</v>
      </c>
      <c r="AI25" s="7">
        <f t="shared" si="0"/>
        <v>755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v>22</v>
      </c>
      <c r="AG26" s="5">
        <f>[1]Qershor23!AG24</f>
        <v>0</v>
      </c>
      <c r="AH26" s="5">
        <f>[1]Qershor23!AH24</f>
        <v>0</v>
      </c>
      <c r="AI26" s="7">
        <f t="shared" si="0"/>
        <v>760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v>20</v>
      </c>
      <c r="AG27" s="5">
        <f>[1]Qershor23!AG25</f>
        <v>0</v>
      </c>
      <c r="AH27" s="5">
        <f>[1]Qershor23!AH25</f>
        <v>0</v>
      </c>
      <c r="AI27" s="7">
        <f t="shared" si="0"/>
        <v>715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v>19</v>
      </c>
      <c r="AG28" s="5">
        <f>[1]Qershor23!AG26</f>
        <v>0</v>
      </c>
      <c r="AH28" s="5">
        <f>[1]Qershor23!AH26</f>
        <v>0</v>
      </c>
      <c r="AI28" s="7">
        <f t="shared" si="0"/>
        <v>671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v>17</v>
      </c>
      <c r="AG29" s="5">
        <f>[1]Qershor23!AG27</f>
        <v>0</v>
      </c>
      <c r="AH29" s="5">
        <f>[1]Qershor23!AH27</f>
        <v>0</v>
      </c>
      <c r="AI29" s="7">
        <f t="shared" si="0"/>
        <v>614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0</v>
      </c>
      <c r="AH30" s="7">
        <f t="shared" si="1"/>
        <v>0</v>
      </c>
      <c r="AI30" s="7">
        <f>SUM(D30:AH30)</f>
        <v>15350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5" operator="lessThan">
      <formula>-0.001</formula>
    </cfRule>
  </conditionalFormatting>
  <conditionalFormatting sqref="D6:AI30">
    <cfRule type="cellIs" dxfId="1" priority="6" operator="lessThan">
      <formula>0</formula>
    </cfRule>
    <cfRule type="cellIs" dxfId="0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2023-06-28T05:38:30Z</dcterms:modified>
  <cp:category/>
</cp:coreProperties>
</file>