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0ABFB4EE-8640-4E14-AC88-2C9405C7F02A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2" l="1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G28" i="22" s="1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12" i="22"/>
  <c r="AI27" i="22" l="1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H28" i="22"/>
  <c r="Y28" i="22"/>
  <c r="P28" i="22"/>
  <c r="AI10" i="22"/>
  <c r="AI9" i="22"/>
  <c r="E28" i="22"/>
  <c r="AI6" i="22"/>
  <c r="Q28" i="22"/>
  <c r="AA28" i="22"/>
  <c r="S28" i="22"/>
  <c r="K28" i="22"/>
  <c r="Z28" i="22"/>
  <c r="AI11" i="22"/>
  <c r="U28" i="22"/>
  <c r="R28" i="22"/>
  <c r="O28" i="22"/>
  <c r="M28" i="22"/>
  <c r="J28" i="22"/>
  <c r="X28" i="22"/>
  <c r="W28" i="22"/>
  <c r="AD28" i="22"/>
  <c r="N28" i="22"/>
  <c r="AC28" i="22"/>
  <c r="AG28" i="22"/>
  <c r="AF28" i="22"/>
  <c r="AE28" i="22"/>
  <c r="V28" i="22"/>
  <c r="F28" i="22"/>
  <c r="H28" i="22"/>
  <c r="AI5" i="22"/>
  <c r="I28" i="22"/>
  <c r="AI7" i="22"/>
  <c r="AI8" i="22"/>
  <c r="AB28" i="22"/>
  <c r="T28" i="22"/>
  <c r="L28" i="22"/>
  <c r="AI4" i="22"/>
  <c r="D28" i="22"/>
  <c r="AI28" i="22" l="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<sst xmlns="http://schemas.openxmlformats.org/spreadsheetml/2006/main" count="196" uniqueCount="28">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</sst>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tabSelected="1" workbookViewId="0">
      <selection activeCell="X21" sqref="X21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15" width="6.5703125" style="1" bestFit="1" customWidth="1"/>
    <col min="16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7">
        <f>AVERAGEIF(D4:AH4,"&lt;&gt;0",D4:AH4)</f>
        <v>35.984999999999999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0</v>
      </c>
      <c r="U5" s="5">
        <f>[1]Korrik!U5</f>
        <v>0</v>
      </c>
      <c r="V5" s="5">
        <f>[1]Korrik!V5</f>
        <v>0</v>
      </c>
      <c r="W5" s="5">
        <f>[1]Korrik!W5</f>
        <v>0</v>
      </c>
      <c r="X5" s="5">
        <f>[1]Korrik!X5</f>
        <v>0</v>
      </c>
      <c r="Y5" s="5">
        <f>[1]Korrik!Y5</f>
        <v>0</v>
      </c>
      <c r="Z5" s="5">
        <f>[1]Korrik!Z5</f>
        <v>0</v>
      </c>
      <c r="AA5" s="5">
        <f>[1]Korrik!AA5</f>
        <v>0</v>
      </c>
      <c r="AB5" s="5">
        <f>[1]Korrik!AB5</f>
        <v>0</v>
      </c>
      <c r="AC5" s="5">
        <f>[1]Korrik!AC5</f>
        <v>0</v>
      </c>
      <c r="AD5" s="5">
        <f>[1]Korrik!AD5</f>
        <v>0</v>
      </c>
      <c r="AE5" s="5">
        <f>[1]Korrik!AE5</f>
        <v>0</v>
      </c>
      <c r="AF5" s="5">
        <f>[1]Korrik!AF5</f>
        <v>0</v>
      </c>
      <c r="AG5" s="5">
        <f>[1]Korrik!AG5</f>
        <v>0</v>
      </c>
      <c r="AH5" s="5">
        <f>[1]Korrik!AH5</f>
        <v>0</v>
      </c>
      <c r="AI5" s="7">
        <f t="shared" ref="AI5:AI27" si="0">AVERAGEIF(D5:AH5,"&lt;&gt;0",D5:AH5)</f>
        <v>46.041875000000012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 t="shared" si="0"/>
        <v>45.585625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si="0"/>
        <v>54.975625000000008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59.265625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34.781875000000007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41.664375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51.697500000000012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63.067500000000003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42.852499999999999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40.899999999999991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49.012500000000003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59.685624999999995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66.713124999999991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47.954375000000013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64.53125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88.503125000000011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107.54062500000001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108.37437500000001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118.41437499999999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109.05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120.46812500000001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63.675624999999997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26.296874999999996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64.459895833333334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Ferbruary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2023-07-20T07:24:37Z</dcterms:modified>
</cp:coreProperties>
</file>