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C51DD3E8-9241-431C-B5FC-C263849E81B7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22" l="1"/>
  <c r="D5" i="22" l="1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AI12" i="22" l="1"/>
  <c r="G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H28" i="22"/>
  <c r="Y28" i="22"/>
  <c r="P28" i="22"/>
  <c r="AI10" i="22"/>
  <c r="AI9" i="22"/>
  <c r="E28" i="22"/>
  <c r="AI6" i="22"/>
  <c r="Q28" i="22"/>
  <c r="AA28" i="22"/>
  <c r="S28" i="22"/>
  <c r="K28" i="22"/>
  <c r="Z28" i="22"/>
  <c r="AI11" i="22"/>
  <c r="U28" i="22"/>
  <c r="R28" i="22"/>
  <c r="O28" i="22"/>
  <c r="M28" i="22"/>
  <c r="J28" i="22"/>
  <c r="X28" i="22"/>
  <c r="W28" i="22"/>
  <c r="AD28" i="22"/>
  <c r="N28" i="22"/>
  <c r="AC28" i="22"/>
  <c r="AG28" i="22"/>
  <c r="AF28" i="22"/>
  <c r="AE28" i="22"/>
  <c r="V28" i="22"/>
  <c r="F28" i="22"/>
  <c r="H28" i="22"/>
  <c r="AI5" i="22"/>
  <c r="I28" i="22"/>
  <c r="AI7" i="22"/>
  <c r="AI8" i="22"/>
  <c r="AB28" i="22"/>
  <c r="T28" i="22"/>
  <c r="L28" i="22"/>
  <c r="AI4" i="22"/>
  <c r="D28" i="22"/>
  <c r="AI28" i="22" l="1"/>
  <c r="AI20" i="19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I28" i="21" l="1"/>
  <c r="AI25" i="21"/>
  <c r="AI22" i="21"/>
  <c r="AI21" i="21"/>
  <c r="AI16" i="21"/>
  <c r="AI14" i="21"/>
  <c r="AI13" i="21"/>
  <c r="AI12" i="21"/>
  <c r="AI26" i="21"/>
  <c r="AI15" i="21"/>
  <c r="AI27" i="21"/>
  <c r="AI24" i="21"/>
  <c r="AI19" i="21"/>
  <c r="AI23" i="21"/>
  <c r="AI20" i="21"/>
  <c r="AI18" i="21"/>
  <c r="AI17" i="21"/>
  <c r="AI11" i="21"/>
  <c r="AI10" i="21"/>
  <c r="AI9" i="21"/>
  <c r="AI8" i="21"/>
  <c r="AC28" i="21"/>
  <c r="AI7" i="21"/>
  <c r="AI5" i="21"/>
  <c r="R28" i="21"/>
  <c r="Y28" i="21"/>
  <c r="W28" i="21"/>
  <c r="V28" i="21"/>
  <c r="M28" i="21"/>
  <c r="G28" i="21"/>
  <c r="Z28" i="21"/>
  <c r="AF28" i="21"/>
  <c r="AH28" i="21"/>
  <c r="Q28" i="21"/>
  <c r="AE28" i="21"/>
  <c r="N28" i="21"/>
  <c r="AI6" i="21"/>
  <c r="O28" i="21"/>
  <c r="AG28" i="21"/>
  <c r="P28" i="21"/>
  <c r="U28" i="21"/>
  <c r="X28" i="21"/>
  <c r="S28" i="21"/>
  <c r="AA28" i="21"/>
  <c r="L28" i="21"/>
  <c r="H28" i="21"/>
  <c r="J28" i="21"/>
  <c r="K28" i="21"/>
  <c r="AD28" i="21"/>
  <c r="E28" i="21"/>
  <c r="F28" i="21"/>
  <c r="AB28" i="21"/>
  <c r="T28" i="21"/>
  <c r="AI4" i="21"/>
  <c r="D28" i="21"/>
  <c r="AI28" i="16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21" l="1"/>
  <c r="AI28" i="18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  <c r="D28" i="20" l="1"/>
  <c r="J28" i="20" l="1"/>
  <c r="K28" i="20"/>
  <c r="G28" i="20" l="1"/>
  <c r="I28" i="20"/>
  <c r="M28" i="20"/>
  <c r="R28" i="20"/>
  <c r="H28" i="20"/>
  <c r="L28" i="20"/>
  <c r="P28" i="20"/>
  <c r="T28" i="20" l="1"/>
  <c r="E28" i="20"/>
  <c r="N28" i="20"/>
  <c r="F28" i="20"/>
  <c r="Q28" i="20" l="1"/>
  <c r="O28" i="20" l="1"/>
  <c r="S28" i="20"/>
  <c r="U28" i="20" l="1"/>
  <c r="V28" i="20" l="1"/>
  <c r="W28" i="20" l="1"/>
  <c r="X28" i="20" l="1"/>
  <c r="Y28" i="20" l="1"/>
  <c r="Z28" i="20" l="1"/>
  <c r="AI8" i="20" l="1"/>
  <c r="AI20" i="20"/>
  <c r="AI16" i="20" l="1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18" i="20"/>
  <c r="AI10" i="20"/>
  <c r="AI25" i="20"/>
  <c r="AI21" i="20"/>
  <c r="AI27" i="20"/>
  <c r="AI9" i="20"/>
  <c r="AI7" i="20" l="1"/>
  <c r="AE28" i="20" l="1"/>
  <c r="AC28" i="20"/>
  <c r="AH28" i="20"/>
  <c r="AD28" i="20" l="1"/>
  <c r="AA28" i="20"/>
  <c r="AI4" i="20"/>
  <c r="AF28" i="20" l="1"/>
  <c r="AG28" i="20"/>
  <c r="AI5" i="20" l="1"/>
  <c r="AI28" i="20" s="1"/>
  <c r="AB28" i="20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<sst xmlns="http://schemas.openxmlformats.org/spreadsheetml/2006/main" count="196" uniqueCount="28">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</sst>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  <cell r="AH27">
            <v>0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F27">
            <v>0</v>
          </cell>
          <cell r="AG27">
            <v>0</v>
          </cell>
          <cell r="AH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M32"/>
  <sheetViews>
    <sheetView workbookViewId="0">
      <selection activeCell="D4" sqref="D4:AH27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5">
        <f>[1]Qershor!AH4</f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5">
        <f>[1]Qershor!AH5</f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5">
        <f>[1]Qershor!AH6</f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5">
        <f>[1]Qershor!AH7</f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5">
        <f>[1]Qershor!AH8</f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5">
        <f>[1]Qershor!AH9</f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5">
        <f>[1]Qershor!AH10</f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5">
        <f>[1]Qershor!AH11</f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5">
        <f>[1]Qershor!AH12</f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5">
        <f>[1]Qershor!AH13</f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5">
        <f>[1]Qershor!AH14</f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5">
        <f>[1]Qershor!AH15</f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5">
        <f>[1]Qershor!AH16</f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5">
        <f>[1]Qershor!AH17</f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5">
        <f>[1]Qershor!AH18</f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5">
        <f>[1]Qershor!AH19</f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5">
        <f>[1]Qershor!AH20</f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5">
        <f>[1]Qershor!AH21</f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5">
        <f>[1]Qershor!AH22</f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5">
        <f>[1]Qershor!AH23</f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5">
        <f>[1]Qershor!AH24</f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5">
        <f>[1]Qershor!AH25</f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5">
        <f>[1]Qershor!AH26</f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5">
        <f>[1]Qershor!AH27</f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tabSelected="1" workbookViewId="0">
      <selection activeCell="W20" sqref="W20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15" width="6.5703125" style="1" bestFit="1" customWidth="1"/>
    <col min="16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7">
        <f>AVERAGEIF(D4:AH4,"&lt;&gt;0",D4:AH4)</f>
        <v>64.650740740740744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0</v>
      </c>
      <c r="AF5" s="5">
        <f>[1]Korrik!AF5</f>
        <v>0</v>
      </c>
      <c r="AG5" s="5">
        <f>[1]Korrik!AG5</f>
        <v>0</v>
      </c>
      <c r="AH5" s="5">
        <f>[1]Korrik!AH5</f>
        <v>0</v>
      </c>
      <c r="AI5" s="7">
        <f t="shared" ref="AI5:AI27" si="0">AVERAGEIF(D5:AH5,"&lt;&gt;0",D5:AH5)</f>
        <v>70.002592592592606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 t="shared" si="0"/>
        <v>61.964444444444453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si="0"/>
        <v>73.453703703703709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71.935925925925929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56.006666666666668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60.021481481481487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68.937037037037044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73.000740740740738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50.527407407407416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48.16666666666665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59.021851851851864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53.382592592592587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68.08259259259259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59.505185185185191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65.689629629629636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82.644444444444446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98.84666666666665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99.384814814814831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120.68777777777775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119.75666666666669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103.41851851851852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72.109629629629637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49.051851851851843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72.927067901234565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Ferbruary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2023-07-28T12:13:31Z</dcterms:modified>
</cp:coreProperties>
</file>