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E24A458F-C4AA-43DF-8486-A9BF04C8B93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AI32" i="16" s="1"/>
  <c r="L32" i="16"/>
  <c r="M32" i="16"/>
  <c r="N32" i="16"/>
  <c r="O32" i="16"/>
  <c r="P32" i="16"/>
  <c r="Q32" i="16"/>
  <c r="R32" i="16"/>
  <c r="S32" i="16"/>
  <c r="S56" i="16" s="1"/>
  <c r="T32" i="16"/>
  <c r="U32" i="16"/>
  <c r="V32" i="16"/>
  <c r="W32" i="16"/>
  <c r="X32" i="16"/>
  <c r="Y32" i="16"/>
  <c r="Z32" i="16"/>
  <c r="AA32" i="16"/>
  <c r="AA56" i="16" s="1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AI6" i="16" s="1"/>
  <c r="E6" i="16"/>
  <c r="F6" i="16"/>
  <c r="G6" i="16"/>
  <c r="H6" i="16"/>
  <c r="I6" i="16"/>
  <c r="J6" i="16"/>
  <c r="K6" i="16"/>
  <c r="L6" i="16"/>
  <c r="L28" i="16" s="1"/>
  <c r="M6" i="16"/>
  <c r="N6" i="16"/>
  <c r="O6" i="16"/>
  <c r="P6" i="16"/>
  <c r="Q6" i="16"/>
  <c r="R6" i="16"/>
  <c r="S6" i="16"/>
  <c r="T6" i="16"/>
  <c r="T28" i="16" s="1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AI7" i="16" s="1"/>
  <c r="F7" i="16"/>
  <c r="G7" i="16"/>
  <c r="H7" i="16"/>
  <c r="I7" i="16"/>
  <c r="J7" i="16"/>
  <c r="K7" i="16"/>
  <c r="L7" i="16"/>
  <c r="M7" i="16"/>
  <c r="M28" i="16" s="1"/>
  <c r="N7" i="16"/>
  <c r="O7" i="16"/>
  <c r="P7" i="16"/>
  <c r="Q7" i="16"/>
  <c r="R7" i="16"/>
  <c r="S7" i="16"/>
  <c r="T7" i="16"/>
  <c r="U7" i="16"/>
  <c r="U28" i="16" s="1"/>
  <c r="V7" i="16"/>
  <c r="W7" i="16"/>
  <c r="X7" i="16"/>
  <c r="Y7" i="16"/>
  <c r="Z7" i="16"/>
  <c r="AA7" i="16"/>
  <c r="AB7" i="16"/>
  <c r="AC7" i="16"/>
  <c r="AC28" i="16" s="1"/>
  <c r="AD7" i="16"/>
  <c r="AE7" i="16"/>
  <c r="AF7" i="16"/>
  <c r="AG7" i="16"/>
  <c r="AH7" i="16"/>
  <c r="D8" i="16"/>
  <c r="E8" i="16"/>
  <c r="F8" i="16"/>
  <c r="AI8" i="16" s="1"/>
  <c r="G8" i="16"/>
  <c r="H8" i="16"/>
  <c r="I8" i="16"/>
  <c r="J8" i="16"/>
  <c r="K8" i="16"/>
  <c r="L8" i="16"/>
  <c r="M8" i="16"/>
  <c r="N8" i="16"/>
  <c r="N28" i="16" s="1"/>
  <c r="O8" i="16"/>
  <c r="P8" i="16"/>
  <c r="Q8" i="16"/>
  <c r="R8" i="16"/>
  <c r="S8" i="16"/>
  <c r="T8" i="16"/>
  <c r="U8" i="16"/>
  <c r="V8" i="16"/>
  <c r="V28" i="16" s="1"/>
  <c r="W8" i="16"/>
  <c r="X8" i="16"/>
  <c r="Y8" i="16"/>
  <c r="Z8" i="16"/>
  <c r="AA8" i="16"/>
  <c r="AB8" i="16"/>
  <c r="AC8" i="16"/>
  <c r="AD8" i="16"/>
  <c r="AD28" i="16" s="1"/>
  <c r="AE8" i="16"/>
  <c r="AF8" i="16"/>
  <c r="AG8" i="16"/>
  <c r="AH8" i="16"/>
  <c r="D9" i="16"/>
  <c r="E9" i="16"/>
  <c r="F9" i="16"/>
  <c r="G9" i="16"/>
  <c r="G28" i="16" s="1"/>
  <c r="H9" i="16"/>
  <c r="I9" i="16"/>
  <c r="J9" i="16"/>
  <c r="K9" i="16"/>
  <c r="L9" i="16"/>
  <c r="M9" i="16"/>
  <c r="N9" i="16"/>
  <c r="O9" i="16"/>
  <c r="O28" i="16" s="1"/>
  <c r="P9" i="16"/>
  <c r="Q9" i="16"/>
  <c r="R9" i="16"/>
  <c r="S9" i="16"/>
  <c r="T9" i="16"/>
  <c r="U9" i="16"/>
  <c r="V9" i="16"/>
  <c r="W9" i="16"/>
  <c r="W28" i="16" s="1"/>
  <c r="X9" i="16"/>
  <c r="Y9" i="16"/>
  <c r="Z9" i="16"/>
  <c r="AA9" i="16"/>
  <c r="AB9" i="16"/>
  <c r="AC9" i="16"/>
  <c r="AD9" i="16"/>
  <c r="AE9" i="16"/>
  <c r="AE28" i="16" s="1"/>
  <c r="AF9" i="16"/>
  <c r="AG9" i="16"/>
  <c r="AH9" i="16"/>
  <c r="D10" i="16"/>
  <c r="E10" i="16"/>
  <c r="F10" i="16"/>
  <c r="G10" i="16"/>
  <c r="H10" i="16"/>
  <c r="H28" i="16" s="1"/>
  <c r="I10" i="16"/>
  <c r="J10" i="16"/>
  <c r="K10" i="16"/>
  <c r="L10" i="16"/>
  <c r="M10" i="16"/>
  <c r="N10" i="16"/>
  <c r="O10" i="16"/>
  <c r="P10" i="16"/>
  <c r="P28" i="16" s="1"/>
  <c r="Q10" i="16"/>
  <c r="R10" i="16"/>
  <c r="S10" i="16"/>
  <c r="T10" i="16"/>
  <c r="U10" i="16"/>
  <c r="V10" i="16"/>
  <c r="W10" i="16"/>
  <c r="X10" i="16"/>
  <c r="X28" i="16" s="1"/>
  <c r="Y10" i="16"/>
  <c r="Z10" i="16"/>
  <c r="AA10" i="16"/>
  <c r="AB10" i="16"/>
  <c r="AC10" i="16"/>
  <c r="AD10" i="16"/>
  <c r="AE10" i="16"/>
  <c r="AF10" i="16"/>
  <c r="AF28" i="16" s="1"/>
  <c r="AG10" i="16"/>
  <c r="AH10" i="16"/>
  <c r="D11" i="16"/>
  <c r="E11" i="16"/>
  <c r="F11" i="16"/>
  <c r="G11" i="16"/>
  <c r="H11" i="16"/>
  <c r="I11" i="16"/>
  <c r="AI11" i="16" s="1"/>
  <c r="J11" i="16"/>
  <c r="K11" i="16"/>
  <c r="L11" i="16"/>
  <c r="M11" i="16"/>
  <c r="N11" i="16"/>
  <c r="O11" i="16"/>
  <c r="P11" i="16"/>
  <c r="Q11" i="16"/>
  <c r="Q28" i="16" s="1"/>
  <c r="R11" i="16"/>
  <c r="S11" i="16"/>
  <c r="T11" i="16"/>
  <c r="U11" i="16"/>
  <c r="V11" i="16"/>
  <c r="W11" i="16"/>
  <c r="X11" i="16"/>
  <c r="Y11" i="16"/>
  <c r="Y28" i="16" s="1"/>
  <c r="Z11" i="16"/>
  <c r="AA11" i="16"/>
  <c r="AB11" i="16"/>
  <c r="AC11" i="16"/>
  <c r="AD11" i="16"/>
  <c r="AE11" i="16"/>
  <c r="AF11" i="16"/>
  <c r="AG11" i="16"/>
  <c r="AG28" i="16" s="1"/>
  <c r="AH11" i="16"/>
  <c r="D12" i="16"/>
  <c r="E12" i="16"/>
  <c r="F12" i="16"/>
  <c r="G12" i="16"/>
  <c r="H12" i="16"/>
  <c r="I12" i="16"/>
  <c r="J12" i="16"/>
  <c r="AI12" i="16" s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Z28" i="16" s="1"/>
  <c r="AA12" i="16"/>
  <c r="AB12" i="16"/>
  <c r="AC12" i="16"/>
  <c r="AD12" i="16"/>
  <c r="AE12" i="16"/>
  <c r="AF12" i="16"/>
  <c r="AG12" i="16"/>
  <c r="AH12" i="16"/>
  <c r="AH28" i="16" s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AI14" i="16" s="1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AI15" i="16" s="1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AI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AI18" i="16" s="1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AI19" i="16" s="1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AI20" i="16" s="1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AI22" i="16" s="1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AI23" i="16" s="1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AI24" i="16" s="1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AI26" i="16" s="1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AI4" i="16" s="1"/>
  <c r="K4" i="16"/>
  <c r="K28" i="16" s="1"/>
  <c r="L4" i="16"/>
  <c r="M4" i="16"/>
  <c r="N4" i="16"/>
  <c r="O4" i="16"/>
  <c r="P4" i="16"/>
  <c r="Q4" i="16"/>
  <c r="R4" i="16"/>
  <c r="S4" i="16"/>
  <c r="S28" i="16" s="1"/>
  <c r="T4" i="16"/>
  <c r="U4" i="16"/>
  <c r="V4" i="16"/>
  <c r="W4" i="16"/>
  <c r="X4" i="16"/>
  <c r="Y4" i="16"/>
  <c r="Z4" i="16"/>
  <c r="AA4" i="16"/>
  <c r="AA28" i="16" s="1"/>
  <c r="AB4" i="16"/>
  <c r="AC4" i="16"/>
  <c r="AD4" i="16"/>
  <c r="AE4" i="16"/>
  <c r="AF4" i="16"/>
  <c r="AG4" i="16"/>
  <c r="AH4" i="16"/>
  <c r="D4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AI52" i="16"/>
  <c r="BR51" i="16"/>
  <c r="BR50" i="16"/>
  <c r="BR49" i="16"/>
  <c r="BR48" i="16"/>
  <c r="AI48" i="16"/>
  <c r="BR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H56" i="16"/>
  <c r="AG56" i="16"/>
  <c r="Z56" i="16"/>
  <c r="X56" i="16"/>
  <c r="W56" i="16"/>
  <c r="R56" i="16"/>
  <c r="N56" i="16"/>
  <c r="M56" i="16"/>
  <c r="J56" i="16"/>
  <c r="F56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AI25" i="16"/>
  <c r="BR24" i="16"/>
  <c r="BR23" i="16"/>
  <c r="BR22" i="16"/>
  <c r="BR21" i="16"/>
  <c r="AI21" i="16"/>
  <c r="BR20" i="16"/>
  <c r="BR19" i="16"/>
  <c r="BR18" i="16"/>
  <c r="BR17" i="16"/>
  <c r="AI17" i="16"/>
  <c r="BR16" i="16"/>
  <c r="BR15" i="16"/>
  <c r="BR14" i="16"/>
  <c r="BR13" i="16"/>
  <c r="AI13" i="16"/>
  <c r="BR12" i="16"/>
  <c r="BR11" i="16"/>
  <c r="BR10" i="16"/>
  <c r="BR9" i="16"/>
  <c r="AI9" i="16"/>
  <c r="BR8" i="16"/>
  <c r="BR7" i="16"/>
  <c r="BR6" i="16"/>
  <c r="BR5" i="16"/>
  <c r="AI5" i="16"/>
  <c r="BR4" i="16"/>
  <c r="BR28" i="16" s="1"/>
  <c r="AB28" i="16"/>
  <c r="R28" i="16"/>
  <c r="I28" i="16"/>
  <c r="E56" i="16" l="1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6" i="16" s="1"/>
  <c r="AI51" i="16"/>
  <c r="AI55" i="16"/>
  <c r="AB56" i="16"/>
  <c r="T56" i="16"/>
  <c r="L56" i="16"/>
  <c r="K56" i="16"/>
  <c r="J28" i="16"/>
  <c r="AI10" i="16"/>
  <c r="E28" i="16"/>
  <c r="F28" i="16"/>
  <c r="AI28" i="16"/>
  <c r="D28" i="16"/>
  <c r="D56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<sst xmlns="http://schemas.openxmlformats.org/spreadsheetml/2006/main" count="812" uniqueCount="31">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</sst>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</row>
      </sheetData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40.299999999999997</v>
          </cell>
          <cell r="U32">
            <v>40.299999999999997</v>
          </cell>
          <cell r="V32">
            <v>38.5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40.299999999999997</v>
          </cell>
          <cell r="AB32">
            <v>40.299999999999997</v>
          </cell>
          <cell r="AC32">
            <v>38.5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25.9</v>
          </cell>
          <cell r="BC32">
            <v>29.5</v>
          </cell>
          <cell r="BD32">
            <v>29.5</v>
          </cell>
          <cell r="BE32">
            <v>26.9</v>
          </cell>
          <cell r="BF32">
            <v>25.9</v>
          </cell>
          <cell r="BG32">
            <v>25.9</v>
          </cell>
          <cell r="BH32">
            <v>25.9</v>
          </cell>
          <cell r="BI32">
            <v>25.9</v>
          </cell>
          <cell r="BJ32">
            <v>29.5</v>
          </cell>
          <cell r="BK32">
            <v>29.5</v>
          </cell>
          <cell r="BL32">
            <v>26.9</v>
          </cell>
          <cell r="BM32">
            <v>25.9</v>
          </cell>
          <cell r="BN32">
            <v>25.9</v>
          </cell>
          <cell r="BO32">
            <v>25.9</v>
          </cell>
          <cell r="BP32">
            <v>25.9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38.5</v>
          </cell>
          <cell r="T33">
            <v>40.299999999999997</v>
          </cell>
          <cell r="U33">
            <v>40.299999999999997</v>
          </cell>
          <cell r="V33">
            <v>38.5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40.299999999999997</v>
          </cell>
          <cell r="AB33">
            <v>40.299999999999997</v>
          </cell>
          <cell r="AC33">
            <v>38.5</v>
          </cell>
          <cell r="AD33">
            <v>38.5</v>
          </cell>
          <cell r="AE33">
            <v>38.5</v>
          </cell>
          <cell r="AF33">
            <v>38.5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25.9</v>
          </cell>
          <cell r="BC33">
            <v>29.5</v>
          </cell>
          <cell r="BD33">
            <v>29.5</v>
          </cell>
          <cell r="BE33">
            <v>25.9</v>
          </cell>
          <cell r="BF33">
            <v>25.9</v>
          </cell>
          <cell r="BG33">
            <v>25.9</v>
          </cell>
          <cell r="BH33">
            <v>25.9</v>
          </cell>
          <cell r="BI33">
            <v>25.9</v>
          </cell>
          <cell r="BJ33">
            <v>29.5</v>
          </cell>
          <cell r="BK33">
            <v>29.5</v>
          </cell>
          <cell r="BL33">
            <v>25.9</v>
          </cell>
          <cell r="BM33">
            <v>25.9</v>
          </cell>
          <cell r="BN33">
            <v>25.9</v>
          </cell>
          <cell r="BO33">
            <v>25.9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40.299999999999997</v>
          </cell>
          <cell r="U34">
            <v>40.299999999999997</v>
          </cell>
          <cell r="V34">
            <v>38.5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40.299999999999997</v>
          </cell>
          <cell r="AB34">
            <v>40.299999999999997</v>
          </cell>
          <cell r="AC34">
            <v>38.5</v>
          </cell>
          <cell r="AD34">
            <v>38.5</v>
          </cell>
          <cell r="AE34">
            <v>38.5</v>
          </cell>
          <cell r="AF34">
            <v>38.5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25.9</v>
          </cell>
          <cell r="BC34">
            <v>29.5</v>
          </cell>
          <cell r="BD34">
            <v>29.5</v>
          </cell>
          <cell r="BE34">
            <v>25.9</v>
          </cell>
          <cell r="BF34">
            <v>25.9</v>
          </cell>
          <cell r="BG34">
            <v>25.9</v>
          </cell>
          <cell r="BH34">
            <v>25.9</v>
          </cell>
          <cell r="BI34">
            <v>25.9</v>
          </cell>
          <cell r="BJ34">
            <v>29.5</v>
          </cell>
          <cell r="BK34">
            <v>29.5</v>
          </cell>
          <cell r="BL34">
            <v>25.9</v>
          </cell>
          <cell r="BM34">
            <v>25.9</v>
          </cell>
          <cell r="BN34">
            <v>25.9</v>
          </cell>
          <cell r="BO34">
            <v>25.9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40.299999999999997</v>
          </cell>
          <cell r="U35">
            <v>40.299999999999997</v>
          </cell>
          <cell r="V35">
            <v>38.5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40.299999999999997</v>
          </cell>
          <cell r="AB35">
            <v>40.299999999999997</v>
          </cell>
          <cell r="AC35">
            <v>38.5</v>
          </cell>
          <cell r="AD35">
            <v>38.5</v>
          </cell>
          <cell r="AE35">
            <v>38.5</v>
          </cell>
          <cell r="AF35">
            <v>38.5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25.9</v>
          </cell>
          <cell r="BC35">
            <v>29.5</v>
          </cell>
          <cell r="BD35">
            <v>29.5</v>
          </cell>
          <cell r="BE35">
            <v>25.9</v>
          </cell>
          <cell r="BF35">
            <v>25.9</v>
          </cell>
          <cell r="BG35">
            <v>25.9</v>
          </cell>
          <cell r="BH35">
            <v>25.9</v>
          </cell>
          <cell r="BI35">
            <v>25.9</v>
          </cell>
          <cell r="BJ35">
            <v>29.5</v>
          </cell>
          <cell r="BK35">
            <v>29.5</v>
          </cell>
          <cell r="BL35">
            <v>25.9</v>
          </cell>
          <cell r="BM35">
            <v>25.9</v>
          </cell>
          <cell r="BN35">
            <v>25.9</v>
          </cell>
          <cell r="BO35">
            <v>25.9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40.299999999999997</v>
          </cell>
          <cell r="U36">
            <v>40.299999999999997</v>
          </cell>
          <cell r="V36">
            <v>38.5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40.299999999999997</v>
          </cell>
          <cell r="AB36">
            <v>40.299999999999997</v>
          </cell>
          <cell r="AC36">
            <v>38.5</v>
          </cell>
          <cell r="AD36">
            <v>38.5</v>
          </cell>
          <cell r="AE36">
            <v>38.5</v>
          </cell>
          <cell r="AF36">
            <v>38.5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25.9</v>
          </cell>
          <cell r="BC36">
            <v>29.5</v>
          </cell>
          <cell r="BD36">
            <v>29.5</v>
          </cell>
          <cell r="BE36">
            <v>25.9</v>
          </cell>
          <cell r="BF36">
            <v>25.9</v>
          </cell>
          <cell r="BG36">
            <v>25.9</v>
          </cell>
          <cell r="BH36">
            <v>25.9</v>
          </cell>
          <cell r="BI36">
            <v>25.9</v>
          </cell>
          <cell r="BJ36">
            <v>29.5</v>
          </cell>
          <cell r="BK36">
            <v>29.5</v>
          </cell>
          <cell r="BL36">
            <v>25.9</v>
          </cell>
          <cell r="BM36">
            <v>25.9</v>
          </cell>
          <cell r="BN36">
            <v>25.9</v>
          </cell>
          <cell r="BO36">
            <v>25.9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40.299999999999997</v>
          </cell>
          <cell r="U37">
            <v>40.299999999999997</v>
          </cell>
          <cell r="V37">
            <v>38.5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40.299999999999997</v>
          </cell>
          <cell r="AB37">
            <v>40.299999999999997</v>
          </cell>
          <cell r="AC37">
            <v>38.5</v>
          </cell>
          <cell r="AD37">
            <v>38.5</v>
          </cell>
          <cell r="AE37">
            <v>38.5</v>
          </cell>
          <cell r="AF37">
            <v>38.5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25.9</v>
          </cell>
          <cell r="BC37">
            <v>29.5</v>
          </cell>
          <cell r="BD37">
            <v>29.5</v>
          </cell>
          <cell r="BE37">
            <v>25.9</v>
          </cell>
          <cell r="BF37">
            <v>25.9</v>
          </cell>
          <cell r="BG37">
            <v>25.9</v>
          </cell>
          <cell r="BH37">
            <v>25.9</v>
          </cell>
          <cell r="BI37">
            <v>25.9</v>
          </cell>
          <cell r="BJ37">
            <v>29.5</v>
          </cell>
          <cell r="BK37">
            <v>29.5</v>
          </cell>
          <cell r="BL37">
            <v>25.9</v>
          </cell>
          <cell r="BM37">
            <v>25.9</v>
          </cell>
          <cell r="BN37">
            <v>25.9</v>
          </cell>
          <cell r="BO37">
            <v>25.9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34.200000000000003</v>
          </cell>
          <cell r="T38">
            <v>36.950000000000003</v>
          </cell>
          <cell r="U38">
            <v>36.950000000000003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36.950000000000003</v>
          </cell>
          <cell r="AB38">
            <v>36.950000000000003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25.9</v>
          </cell>
          <cell r="BC38">
            <v>29.5</v>
          </cell>
          <cell r="BD38">
            <v>29.5</v>
          </cell>
          <cell r="BE38">
            <v>25.9</v>
          </cell>
          <cell r="BF38">
            <v>25.9</v>
          </cell>
          <cell r="BG38">
            <v>25.9</v>
          </cell>
          <cell r="BH38">
            <v>25.9</v>
          </cell>
          <cell r="BI38">
            <v>25.9</v>
          </cell>
          <cell r="BJ38">
            <v>29.5</v>
          </cell>
          <cell r="BK38">
            <v>29.5</v>
          </cell>
          <cell r="BL38">
            <v>25.9</v>
          </cell>
          <cell r="BM38">
            <v>25.9</v>
          </cell>
          <cell r="BN38">
            <v>25.9</v>
          </cell>
          <cell r="BO38">
            <v>25.9</v>
          </cell>
          <cell r="BP38">
            <v>25.9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36.950000000000003</v>
          </cell>
          <cell r="U39">
            <v>36.950000000000003</v>
          </cell>
          <cell r="V39">
            <v>27.7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36.950000000000003</v>
          </cell>
          <cell r="AB39">
            <v>36.950000000000003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21.9</v>
          </cell>
          <cell r="BD39">
            <v>21.9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21.9</v>
          </cell>
          <cell r="BK39">
            <v>21.9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32.549999999999997</v>
          </cell>
          <cell r="U40">
            <v>32.549999999999997</v>
          </cell>
          <cell r="V40">
            <v>27.7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32.549999999999997</v>
          </cell>
          <cell r="AB40">
            <v>32.549999999999997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21.9</v>
          </cell>
          <cell r="BD40">
            <v>21.9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21.9</v>
          </cell>
          <cell r="BK40">
            <v>21.9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32.549999999999997</v>
          </cell>
          <cell r="U41">
            <v>32.549999999999997</v>
          </cell>
          <cell r="V41">
            <v>27.7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32.549999999999997</v>
          </cell>
          <cell r="AB41">
            <v>32.549999999999997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21.9</v>
          </cell>
          <cell r="BD41">
            <v>21.9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21.9</v>
          </cell>
          <cell r="BK41">
            <v>21.9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32.549999999999997</v>
          </cell>
          <cell r="U42">
            <v>32.549999999999997</v>
          </cell>
          <cell r="V42">
            <v>27.7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32.549999999999997</v>
          </cell>
          <cell r="AB42">
            <v>32.549999999999997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21.9</v>
          </cell>
          <cell r="BD42">
            <v>21.9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21.9</v>
          </cell>
          <cell r="BK42">
            <v>21.9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36.950000000000003</v>
          </cell>
          <cell r="U43">
            <v>36.950000000000003</v>
          </cell>
          <cell r="V43">
            <v>27.7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36.950000000000003</v>
          </cell>
          <cell r="AB43">
            <v>36.950000000000003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21.9</v>
          </cell>
          <cell r="BD43">
            <v>21.9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21.9</v>
          </cell>
          <cell r="BK43">
            <v>21.9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36.950000000000003</v>
          </cell>
          <cell r="U44">
            <v>36.950000000000003</v>
          </cell>
          <cell r="V44">
            <v>27.7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36.950000000000003</v>
          </cell>
          <cell r="AB44">
            <v>36.950000000000003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29.5</v>
          </cell>
          <cell r="BD44">
            <v>29.5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29.5</v>
          </cell>
          <cell r="BK44">
            <v>29.5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36.950000000000003</v>
          </cell>
          <cell r="U45">
            <v>36.950000000000003</v>
          </cell>
          <cell r="V45">
            <v>27.7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36.950000000000003</v>
          </cell>
          <cell r="AB45">
            <v>36.950000000000003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29.5</v>
          </cell>
          <cell r="BD45">
            <v>29.5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29.5</v>
          </cell>
          <cell r="BK45">
            <v>29.5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36.950000000000003</v>
          </cell>
          <cell r="U46">
            <v>36.950000000000003</v>
          </cell>
          <cell r="V46">
            <v>27.7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36.950000000000003</v>
          </cell>
          <cell r="AB46">
            <v>36.950000000000003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29.5</v>
          </cell>
          <cell r="BD46">
            <v>29.5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29.5</v>
          </cell>
          <cell r="BK46">
            <v>29.5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36.950000000000003</v>
          </cell>
          <cell r="U47">
            <v>36.950000000000003</v>
          </cell>
          <cell r="V47">
            <v>27.7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36.950000000000003</v>
          </cell>
          <cell r="AB47">
            <v>36.950000000000003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29.5</v>
          </cell>
          <cell r="BD47">
            <v>29.5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29.5</v>
          </cell>
          <cell r="BK47">
            <v>29.5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36.950000000000003</v>
          </cell>
          <cell r="U48">
            <v>36.950000000000003</v>
          </cell>
          <cell r="V48">
            <v>27.7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36.950000000000003</v>
          </cell>
          <cell r="AB48">
            <v>36.950000000000003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29.5</v>
          </cell>
          <cell r="BD48">
            <v>29.5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29.5</v>
          </cell>
          <cell r="BK48">
            <v>29.5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32</v>
          </cell>
          <cell r="U49">
            <v>32</v>
          </cell>
          <cell r="V49">
            <v>27.7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32</v>
          </cell>
          <cell r="AB49">
            <v>32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21.9</v>
          </cell>
          <cell r="BD49">
            <v>21.9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21.9</v>
          </cell>
          <cell r="BK49">
            <v>21.9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32</v>
          </cell>
          <cell r="U50">
            <v>32</v>
          </cell>
          <cell r="V50">
            <v>27.7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32</v>
          </cell>
          <cell r="AB50">
            <v>32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21.9</v>
          </cell>
          <cell r="BD50">
            <v>21.9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21.9</v>
          </cell>
          <cell r="BK50">
            <v>21.9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32</v>
          </cell>
          <cell r="U51">
            <v>32</v>
          </cell>
          <cell r="V51">
            <v>27.7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32</v>
          </cell>
          <cell r="AB51">
            <v>32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21.9</v>
          </cell>
          <cell r="BD51">
            <v>21.9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21.9</v>
          </cell>
          <cell r="BK51">
            <v>21.9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32</v>
          </cell>
          <cell r="U52">
            <v>32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32</v>
          </cell>
          <cell r="AB52">
            <v>32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21.9</v>
          </cell>
          <cell r="BD52">
            <v>21.9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21.9</v>
          </cell>
          <cell r="BK52">
            <v>21.9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40.299999999999997</v>
          </cell>
          <cell r="U53">
            <v>40.299999999999997</v>
          </cell>
          <cell r="V53">
            <v>34.200000000000003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40.299999999999997</v>
          </cell>
          <cell r="AB53">
            <v>40.299999999999997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21.9</v>
          </cell>
          <cell r="BD53">
            <v>21.9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21.9</v>
          </cell>
          <cell r="BK53">
            <v>21.9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40.299999999999997</v>
          </cell>
          <cell r="U54">
            <v>40.299999999999997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0</v>
          </cell>
          <cell r="Z54">
            <v>0</v>
          </cell>
          <cell r="AA54">
            <v>40.299999999999997</v>
          </cell>
          <cell r="AB54">
            <v>40.299999999999997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25.9</v>
          </cell>
          <cell r="BC54">
            <v>29.5</v>
          </cell>
          <cell r="BD54">
            <v>29.5</v>
          </cell>
          <cell r="BE54">
            <v>25.9</v>
          </cell>
          <cell r="BF54">
            <v>25.9</v>
          </cell>
          <cell r="BG54">
            <v>25.9</v>
          </cell>
          <cell r="BH54">
            <v>25.9</v>
          </cell>
          <cell r="BI54">
            <v>25.9</v>
          </cell>
          <cell r="BJ54">
            <v>29.5</v>
          </cell>
          <cell r="BK54">
            <v>29.5</v>
          </cell>
          <cell r="BL54">
            <v>25.9</v>
          </cell>
          <cell r="BM54">
            <v>25.9</v>
          </cell>
          <cell r="BN54">
            <v>25.9</v>
          </cell>
          <cell r="BO54">
            <v>25.9</v>
          </cell>
          <cell r="BP54">
            <v>25.9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40.299999999999997</v>
          </cell>
          <cell r="U55">
            <v>40.299999999999997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40.299999999999997</v>
          </cell>
          <cell r="AB55">
            <v>40.299999999999997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25.9</v>
          </cell>
          <cell r="BC55">
            <v>25.05</v>
          </cell>
          <cell r="BD55">
            <v>25.05</v>
          </cell>
          <cell r="BE55">
            <v>25.9</v>
          </cell>
          <cell r="BF55">
            <v>25.9</v>
          </cell>
          <cell r="BG55">
            <v>25.9</v>
          </cell>
          <cell r="BH55">
            <v>25.9</v>
          </cell>
          <cell r="BI55">
            <v>25.9</v>
          </cell>
          <cell r="BJ55">
            <v>25.05</v>
          </cell>
          <cell r="BK55">
            <v>25.05</v>
          </cell>
          <cell r="BL55">
            <v>25.9</v>
          </cell>
          <cell r="BM55">
            <v>25.9</v>
          </cell>
          <cell r="BN55">
            <v>25.9</v>
          </cell>
          <cell r="BO55">
            <v>25.9</v>
          </cell>
          <cell r="BP55">
            <v>25.9</v>
          </cell>
          <cell r="BQ55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48.5</v>
          </cell>
          <cell r="N32">
            <v>48.5</v>
          </cell>
          <cell r="O32">
            <v>48.5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29.5</v>
          </cell>
          <cell r="AN32">
            <v>29.5</v>
          </cell>
          <cell r="AO32">
            <v>26.9</v>
          </cell>
          <cell r="AP32">
            <v>25.9</v>
          </cell>
          <cell r="AQ32">
            <v>25.9</v>
          </cell>
          <cell r="AR32">
            <v>25.9</v>
          </cell>
          <cell r="AS32">
            <v>25.9</v>
          </cell>
          <cell r="AT32">
            <v>29.5</v>
          </cell>
          <cell r="AU32">
            <v>29.5</v>
          </cell>
          <cell r="AV32">
            <v>36.9</v>
          </cell>
          <cell r="AW32">
            <v>36.9</v>
          </cell>
          <cell r="AX32">
            <v>36.9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48.5</v>
          </cell>
          <cell r="N33">
            <v>48.5</v>
          </cell>
          <cell r="O33">
            <v>48.5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29.5</v>
          </cell>
          <cell r="AN33">
            <v>29.5</v>
          </cell>
          <cell r="AO33">
            <v>25.9</v>
          </cell>
          <cell r="AP33">
            <v>25.9</v>
          </cell>
          <cell r="AQ33">
            <v>25.9</v>
          </cell>
          <cell r="AR33">
            <v>25.9</v>
          </cell>
          <cell r="AS33">
            <v>25.9</v>
          </cell>
          <cell r="AT33">
            <v>29.5</v>
          </cell>
          <cell r="AU33">
            <v>29.5</v>
          </cell>
          <cell r="AV33">
            <v>35.9</v>
          </cell>
          <cell r="AW33">
            <v>35.9</v>
          </cell>
          <cell r="AX33">
            <v>35.9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48.5</v>
          </cell>
          <cell r="N34">
            <v>48.5</v>
          </cell>
          <cell r="O34">
            <v>48.5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29.5</v>
          </cell>
          <cell r="AN34">
            <v>29.5</v>
          </cell>
          <cell r="AO34">
            <v>25.9</v>
          </cell>
          <cell r="AP34">
            <v>25.9</v>
          </cell>
          <cell r="AQ34">
            <v>25.9</v>
          </cell>
          <cell r="AR34">
            <v>25.9</v>
          </cell>
          <cell r="AS34">
            <v>25.9</v>
          </cell>
          <cell r="AT34">
            <v>29.5</v>
          </cell>
          <cell r="AU34">
            <v>29.5</v>
          </cell>
          <cell r="AV34">
            <v>35.9</v>
          </cell>
          <cell r="AW34">
            <v>35.9</v>
          </cell>
          <cell r="AX34">
            <v>35.9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48.5</v>
          </cell>
          <cell r="N35">
            <v>48.5</v>
          </cell>
          <cell r="O35">
            <v>48.5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29.5</v>
          </cell>
          <cell r="AN35">
            <v>29.5</v>
          </cell>
          <cell r="AO35">
            <v>25.9</v>
          </cell>
          <cell r="AP35">
            <v>25.9</v>
          </cell>
          <cell r="AQ35">
            <v>25.9</v>
          </cell>
          <cell r="AR35">
            <v>25.9</v>
          </cell>
          <cell r="AS35">
            <v>25.9</v>
          </cell>
          <cell r="AT35">
            <v>29.5</v>
          </cell>
          <cell r="AU35">
            <v>29.5</v>
          </cell>
          <cell r="AV35">
            <v>35.9</v>
          </cell>
          <cell r="AW35">
            <v>35.9</v>
          </cell>
          <cell r="AX35">
            <v>35.9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48.5</v>
          </cell>
          <cell r="N36">
            <v>48.5</v>
          </cell>
          <cell r="O36">
            <v>48.5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29.5</v>
          </cell>
          <cell r="AN36">
            <v>29.5</v>
          </cell>
          <cell r="AO36">
            <v>25.9</v>
          </cell>
          <cell r="AP36">
            <v>25.9</v>
          </cell>
          <cell r="AQ36">
            <v>25.9</v>
          </cell>
          <cell r="AR36">
            <v>25.9</v>
          </cell>
          <cell r="AS36">
            <v>25.9</v>
          </cell>
          <cell r="AT36">
            <v>29.5</v>
          </cell>
          <cell r="AU36">
            <v>29.5</v>
          </cell>
          <cell r="AV36">
            <v>35.9</v>
          </cell>
          <cell r="AW36">
            <v>35.9</v>
          </cell>
          <cell r="AX36">
            <v>35.9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48.5</v>
          </cell>
          <cell r="N37">
            <v>48.5</v>
          </cell>
          <cell r="O37">
            <v>48.5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29.5</v>
          </cell>
          <cell r="AN37">
            <v>29.5</v>
          </cell>
          <cell r="AO37">
            <v>25.9</v>
          </cell>
          <cell r="AP37">
            <v>25.9</v>
          </cell>
          <cell r="AQ37">
            <v>25.9</v>
          </cell>
          <cell r="AR37">
            <v>25.9</v>
          </cell>
          <cell r="AS37">
            <v>25.9</v>
          </cell>
          <cell r="AT37">
            <v>29.5</v>
          </cell>
          <cell r="AU37">
            <v>29.5</v>
          </cell>
          <cell r="AV37">
            <v>35.9</v>
          </cell>
          <cell r="AW37">
            <v>35.9</v>
          </cell>
          <cell r="AX37">
            <v>35.9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44.2</v>
          </cell>
          <cell r="N38">
            <v>44.2</v>
          </cell>
          <cell r="O38">
            <v>44.2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29.5</v>
          </cell>
          <cell r="AN38">
            <v>29.5</v>
          </cell>
          <cell r="AO38">
            <v>25.9</v>
          </cell>
          <cell r="AP38">
            <v>25.9</v>
          </cell>
          <cell r="AQ38">
            <v>25.9</v>
          </cell>
          <cell r="AR38">
            <v>25.9</v>
          </cell>
          <cell r="AS38">
            <v>25.9</v>
          </cell>
          <cell r="AT38">
            <v>29.5</v>
          </cell>
          <cell r="AU38">
            <v>29.5</v>
          </cell>
          <cell r="AV38">
            <v>35.9</v>
          </cell>
          <cell r="AW38">
            <v>35.9</v>
          </cell>
          <cell r="AX38">
            <v>35.9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21.9</v>
          </cell>
          <cell r="AN39">
            <v>21.9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21.9</v>
          </cell>
          <cell r="AU39">
            <v>21.9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21.9</v>
          </cell>
          <cell r="AN40">
            <v>21.9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21.9</v>
          </cell>
          <cell r="AU40">
            <v>21.9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21.9</v>
          </cell>
          <cell r="AN41">
            <v>21.9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21.9</v>
          </cell>
          <cell r="AU41">
            <v>21.9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21.9</v>
          </cell>
          <cell r="AN42">
            <v>21.9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21.9</v>
          </cell>
          <cell r="AU42">
            <v>21.9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21.9</v>
          </cell>
          <cell r="AN43">
            <v>21.9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21.9</v>
          </cell>
          <cell r="AU43">
            <v>21.9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29.5</v>
          </cell>
          <cell r="AN44">
            <v>29.5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29.5</v>
          </cell>
          <cell r="AU44">
            <v>29.5</v>
          </cell>
          <cell r="AV44">
            <v>25.5</v>
          </cell>
          <cell r="AW44">
            <v>25.5</v>
          </cell>
          <cell r="AX44">
            <v>25.5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29.5</v>
          </cell>
          <cell r="AN45">
            <v>29.5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29.5</v>
          </cell>
          <cell r="AU45">
            <v>29.5</v>
          </cell>
          <cell r="AV45">
            <v>25.5</v>
          </cell>
          <cell r="AW45">
            <v>25.5</v>
          </cell>
          <cell r="AX45">
            <v>25.5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29.5</v>
          </cell>
          <cell r="AN46">
            <v>29.5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29.5</v>
          </cell>
          <cell r="AU46">
            <v>29.5</v>
          </cell>
          <cell r="AV46">
            <v>25.5</v>
          </cell>
          <cell r="AW46">
            <v>25.5</v>
          </cell>
          <cell r="AX46">
            <v>25.5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29.5</v>
          </cell>
          <cell r="AN47">
            <v>29.5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29.5</v>
          </cell>
          <cell r="AU47">
            <v>29.5</v>
          </cell>
          <cell r="AV47">
            <v>25.5</v>
          </cell>
          <cell r="AW47">
            <v>25.5</v>
          </cell>
          <cell r="AX47">
            <v>25.5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29.5</v>
          </cell>
          <cell r="AN48">
            <v>29.5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29.5</v>
          </cell>
          <cell r="AU48">
            <v>29.5</v>
          </cell>
          <cell r="AV48">
            <v>25.9</v>
          </cell>
          <cell r="AW48">
            <v>25.9</v>
          </cell>
          <cell r="AX48">
            <v>25.9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21.9</v>
          </cell>
          <cell r="AN49">
            <v>21.9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21.9</v>
          </cell>
          <cell r="AU49">
            <v>21.9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21.9</v>
          </cell>
          <cell r="AN50">
            <v>21.9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21.9</v>
          </cell>
          <cell r="AU50">
            <v>21.9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30.48</v>
          </cell>
          <cell r="M51">
            <v>31.01</v>
          </cell>
          <cell r="N51">
            <v>29.17</v>
          </cell>
          <cell r="O51">
            <v>27.7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21.9</v>
          </cell>
          <cell r="AN51">
            <v>21.9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21.9</v>
          </cell>
          <cell r="AU51">
            <v>21.9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30.48</v>
          </cell>
          <cell r="M52">
            <v>31.01</v>
          </cell>
          <cell r="N52">
            <v>29.17</v>
          </cell>
          <cell r="O52">
            <v>27.7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21.9</v>
          </cell>
          <cell r="AN52">
            <v>21.9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21.9</v>
          </cell>
          <cell r="AU52">
            <v>21.9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38.380000000000003</v>
          </cell>
          <cell r="M53">
            <v>36.81</v>
          </cell>
          <cell r="N53">
            <v>35.36</v>
          </cell>
          <cell r="O53">
            <v>34.200000000000003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21.9</v>
          </cell>
          <cell r="AN53">
            <v>21.9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21.9</v>
          </cell>
          <cell r="AU53">
            <v>21.9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40.299999999999997</v>
          </cell>
          <cell r="E54">
            <v>38.380000000000003</v>
          </cell>
          <cell r="F54">
            <v>36.049999999999997</v>
          </cell>
          <cell r="G54">
            <v>35.49</v>
          </cell>
          <cell r="H54">
            <v>37.479999999999997</v>
          </cell>
          <cell r="I54">
            <v>35.49</v>
          </cell>
          <cell r="J54">
            <v>34.200000000000003</v>
          </cell>
          <cell r="K54">
            <v>40.299999999999997</v>
          </cell>
          <cell r="L54">
            <v>40.299999999999997</v>
          </cell>
          <cell r="M54">
            <v>44.2</v>
          </cell>
          <cell r="N54">
            <v>44.2</v>
          </cell>
          <cell r="O54">
            <v>44.2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29.5</v>
          </cell>
          <cell r="AN54">
            <v>29.5</v>
          </cell>
          <cell r="AO54">
            <v>25.9</v>
          </cell>
          <cell r="AP54">
            <v>25.9</v>
          </cell>
          <cell r="AQ54">
            <v>25.9</v>
          </cell>
          <cell r="AR54">
            <v>25.9</v>
          </cell>
          <cell r="AS54">
            <v>25.9</v>
          </cell>
          <cell r="AT54">
            <v>29.5</v>
          </cell>
          <cell r="AU54">
            <v>29.5</v>
          </cell>
          <cell r="AV54">
            <v>35.9</v>
          </cell>
          <cell r="AW54">
            <v>35.9</v>
          </cell>
          <cell r="AX54">
            <v>35.9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44.2</v>
          </cell>
          <cell r="N55">
            <v>44.2</v>
          </cell>
          <cell r="O55">
            <v>44.2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25.05</v>
          </cell>
          <cell r="AN55">
            <v>25.05</v>
          </cell>
          <cell r="AO55">
            <v>25.9</v>
          </cell>
          <cell r="AP55">
            <v>25.9</v>
          </cell>
          <cell r="AQ55">
            <v>25.9</v>
          </cell>
          <cell r="AR55">
            <v>25.9</v>
          </cell>
          <cell r="AS55">
            <v>25.9</v>
          </cell>
          <cell r="AT55">
            <v>25.05</v>
          </cell>
          <cell r="AU55">
            <v>25.05</v>
          </cell>
          <cell r="AV55">
            <v>35.9</v>
          </cell>
          <cell r="AW55">
            <v>35.9</v>
          </cell>
          <cell r="AX55">
            <v>35.9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38.5</v>
      </c>
      <c r="T4" s="5">
        <f>[2]KOSTT!T32</f>
        <v>40.299999999999997</v>
      </c>
      <c r="U4" s="5">
        <f>[2]KOSTT!U32</f>
        <v>40.299999999999997</v>
      </c>
      <c r="V4" s="5">
        <f>[2]KOSTT!V32</f>
        <v>38.5</v>
      </c>
      <c r="W4" s="5">
        <f>[2]KOSTT!W32</f>
        <v>38.5</v>
      </c>
      <c r="X4" s="5">
        <f>[2]KOSTT!X32</f>
        <v>38.5</v>
      </c>
      <c r="Y4" s="5">
        <f>[2]KOSTT!Y32</f>
        <v>38.5</v>
      </c>
      <c r="Z4" s="5">
        <f>[2]KOSTT!Z32</f>
        <v>38.5</v>
      </c>
      <c r="AA4" s="5">
        <f>[2]KOSTT!AA32</f>
        <v>40.299999999999997</v>
      </c>
      <c r="AB4" s="5">
        <f>[2]KOSTT!AB32</f>
        <v>40.299999999999997</v>
      </c>
      <c r="AC4" s="5">
        <f>[2]KOSTT!AC32</f>
        <v>38.5</v>
      </c>
      <c r="AD4" s="5">
        <f>[2]KOSTT!AD32</f>
        <v>38.5</v>
      </c>
      <c r="AE4" s="5">
        <f>[2]KOSTT!AE32</f>
        <v>38.5</v>
      </c>
      <c r="AF4" s="5">
        <f>[2]KOSTT!AF32</f>
        <v>38.5</v>
      </c>
      <c r="AG4" s="5">
        <f>[2]KOSTT!AG32</f>
        <v>38.5</v>
      </c>
      <c r="AH4" s="5">
        <f>[2]KOSTT!AH32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38.5</v>
      </c>
      <c r="T5" s="5">
        <f>[2]KOSTT!T33</f>
        <v>40.299999999999997</v>
      </c>
      <c r="U5" s="5">
        <f>[2]KOSTT!U33</f>
        <v>40.299999999999997</v>
      </c>
      <c r="V5" s="5">
        <f>[2]KOSTT!V33</f>
        <v>38.5</v>
      </c>
      <c r="W5" s="5">
        <f>[2]KOSTT!W33</f>
        <v>38.5</v>
      </c>
      <c r="X5" s="5">
        <f>[2]KOSTT!X33</f>
        <v>38.5</v>
      </c>
      <c r="Y5" s="5">
        <f>[2]KOSTT!Y33</f>
        <v>38.5</v>
      </c>
      <c r="Z5" s="5">
        <f>[2]KOSTT!Z33</f>
        <v>38.5</v>
      </c>
      <c r="AA5" s="5">
        <f>[2]KOSTT!AA33</f>
        <v>40.299999999999997</v>
      </c>
      <c r="AB5" s="5">
        <f>[2]KOSTT!AB33</f>
        <v>40.299999999999997</v>
      </c>
      <c r="AC5" s="5">
        <f>[2]KOSTT!AC33</f>
        <v>38.5</v>
      </c>
      <c r="AD5" s="5">
        <f>[2]KOSTT!AD33</f>
        <v>38.5</v>
      </c>
      <c r="AE5" s="5">
        <f>[2]KOSTT!AE33</f>
        <v>38.5</v>
      </c>
      <c r="AF5" s="5">
        <f>[2]KOSTT!AF33</f>
        <v>38.5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38.5</v>
      </c>
      <c r="T6" s="5">
        <f>[2]KOSTT!T34</f>
        <v>40.299999999999997</v>
      </c>
      <c r="U6" s="5">
        <f>[2]KOSTT!U34</f>
        <v>40.299999999999997</v>
      </c>
      <c r="V6" s="5">
        <f>[2]KOSTT!V34</f>
        <v>38.5</v>
      </c>
      <c r="W6" s="5">
        <f>[2]KOSTT!W34</f>
        <v>38.5</v>
      </c>
      <c r="X6" s="5">
        <f>[2]KOSTT!X34</f>
        <v>38.5</v>
      </c>
      <c r="Y6" s="5">
        <f>[2]KOSTT!Y34</f>
        <v>38.5</v>
      </c>
      <c r="Z6" s="5">
        <f>[2]KOSTT!Z34</f>
        <v>38.5</v>
      </c>
      <c r="AA6" s="5">
        <f>[2]KOSTT!AA34</f>
        <v>40.299999999999997</v>
      </c>
      <c r="AB6" s="5">
        <f>[2]KOSTT!AB34</f>
        <v>40.299999999999997</v>
      </c>
      <c r="AC6" s="5">
        <f>[2]KOSTT!AC34</f>
        <v>38.5</v>
      </c>
      <c r="AD6" s="5">
        <f>[2]KOSTT!AD34</f>
        <v>38.5</v>
      </c>
      <c r="AE6" s="5">
        <f>[2]KOSTT!AE34</f>
        <v>38.5</v>
      </c>
      <c r="AF6" s="5">
        <f>[2]KOSTT!AF34</f>
        <v>38.5</v>
      </c>
      <c r="AG6" s="5">
        <f>[2]KOSTT!AG34</f>
        <v>0</v>
      </c>
      <c r="AH6" s="5">
        <f>[2]KOSTT!AH34</f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38.5</v>
      </c>
      <c r="T7" s="5">
        <f>[2]KOSTT!T35</f>
        <v>40.299999999999997</v>
      </c>
      <c r="U7" s="5">
        <f>[2]KOSTT!U35</f>
        <v>40.299999999999997</v>
      </c>
      <c r="V7" s="5">
        <f>[2]KOSTT!V35</f>
        <v>38.5</v>
      </c>
      <c r="W7" s="5">
        <f>[2]KOSTT!W35</f>
        <v>38.5</v>
      </c>
      <c r="X7" s="5">
        <f>[2]KOSTT!X35</f>
        <v>38.5</v>
      </c>
      <c r="Y7" s="5">
        <f>[2]KOSTT!Y35</f>
        <v>38.5</v>
      </c>
      <c r="Z7" s="5">
        <f>[2]KOSTT!Z35</f>
        <v>38.5</v>
      </c>
      <c r="AA7" s="5">
        <f>[2]KOSTT!AA35</f>
        <v>40.299999999999997</v>
      </c>
      <c r="AB7" s="5">
        <f>[2]KOSTT!AB35</f>
        <v>40.299999999999997</v>
      </c>
      <c r="AC7" s="5">
        <f>[2]KOSTT!AC35</f>
        <v>38.5</v>
      </c>
      <c r="AD7" s="5">
        <f>[2]KOSTT!AD35</f>
        <v>38.5</v>
      </c>
      <c r="AE7" s="5">
        <f>[2]KOSTT!AE35</f>
        <v>38.5</v>
      </c>
      <c r="AF7" s="5">
        <f>[2]KOSTT!AF35</f>
        <v>38.5</v>
      </c>
      <c r="AG7" s="5">
        <f>[2]KOSTT!AG35</f>
        <v>0</v>
      </c>
      <c r="AH7" s="5">
        <f>[2]KOSTT!AH35</f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38.5</v>
      </c>
      <c r="T8" s="5">
        <f>[2]KOSTT!T36</f>
        <v>40.299999999999997</v>
      </c>
      <c r="U8" s="5">
        <f>[2]KOSTT!U36</f>
        <v>40.299999999999997</v>
      </c>
      <c r="V8" s="5">
        <f>[2]KOSTT!V36</f>
        <v>38.5</v>
      </c>
      <c r="W8" s="5">
        <f>[2]KOSTT!W36</f>
        <v>38.5</v>
      </c>
      <c r="X8" s="5">
        <f>[2]KOSTT!X36</f>
        <v>38.5</v>
      </c>
      <c r="Y8" s="5">
        <f>[2]KOSTT!Y36</f>
        <v>38.5</v>
      </c>
      <c r="Z8" s="5">
        <f>[2]KOSTT!Z36</f>
        <v>38.5</v>
      </c>
      <c r="AA8" s="5">
        <f>[2]KOSTT!AA36</f>
        <v>40.299999999999997</v>
      </c>
      <c r="AB8" s="5">
        <f>[2]KOSTT!AB36</f>
        <v>40.299999999999997</v>
      </c>
      <c r="AC8" s="5">
        <f>[2]KOSTT!AC36</f>
        <v>38.5</v>
      </c>
      <c r="AD8" s="5">
        <f>[2]KOSTT!AD36</f>
        <v>38.5</v>
      </c>
      <c r="AE8" s="5">
        <f>[2]KOSTT!AE36</f>
        <v>38.5</v>
      </c>
      <c r="AF8" s="5">
        <f>[2]KOSTT!AF36</f>
        <v>38.5</v>
      </c>
      <c r="AG8" s="5">
        <f>[2]KOSTT!AG36</f>
        <v>0</v>
      </c>
      <c r="AH8" s="5">
        <f>[2]KOSTT!AH36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38.5</v>
      </c>
      <c r="T9" s="5">
        <f>[2]KOSTT!T37</f>
        <v>40.299999999999997</v>
      </c>
      <c r="U9" s="5">
        <f>[2]KOSTT!U37</f>
        <v>40.299999999999997</v>
      </c>
      <c r="V9" s="5">
        <f>[2]KOSTT!V37</f>
        <v>38.5</v>
      </c>
      <c r="W9" s="5">
        <f>[2]KOSTT!W37</f>
        <v>38.5</v>
      </c>
      <c r="X9" s="5">
        <f>[2]KOSTT!X37</f>
        <v>38.5</v>
      </c>
      <c r="Y9" s="5">
        <f>[2]KOSTT!Y37</f>
        <v>38.5</v>
      </c>
      <c r="Z9" s="5">
        <f>[2]KOSTT!Z37</f>
        <v>38.5</v>
      </c>
      <c r="AA9" s="5">
        <f>[2]KOSTT!AA37</f>
        <v>40.299999999999997</v>
      </c>
      <c r="AB9" s="5">
        <f>[2]KOSTT!AB37</f>
        <v>40.299999999999997</v>
      </c>
      <c r="AC9" s="5">
        <f>[2]KOSTT!AC37</f>
        <v>38.5</v>
      </c>
      <c r="AD9" s="5">
        <f>[2]KOSTT!AD37</f>
        <v>38.5</v>
      </c>
      <c r="AE9" s="5">
        <f>[2]KOSTT!AE37</f>
        <v>38.5</v>
      </c>
      <c r="AF9" s="5">
        <f>[2]KOSTT!AF37</f>
        <v>38.5</v>
      </c>
      <c r="AG9" s="5">
        <f>[2]KOSTT!AG37</f>
        <v>0</v>
      </c>
      <c r="AH9" s="5">
        <f>[2]KOSTT!AH37</f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34.200000000000003</v>
      </c>
      <c r="T10" s="5">
        <f>[2]KOSTT!T38</f>
        <v>36.950000000000003</v>
      </c>
      <c r="U10" s="5">
        <f>[2]KOSTT!U38</f>
        <v>36.950000000000003</v>
      </c>
      <c r="V10" s="5">
        <f>[2]KOSTT!V38</f>
        <v>34.200000000000003</v>
      </c>
      <c r="W10" s="5">
        <f>[2]KOSTT!W38</f>
        <v>34.200000000000003</v>
      </c>
      <c r="X10" s="5">
        <f>[2]KOSTT!X38</f>
        <v>34.200000000000003</v>
      </c>
      <c r="Y10" s="5">
        <f>[2]KOSTT!Y38</f>
        <v>34.200000000000003</v>
      </c>
      <c r="Z10" s="5">
        <f>[2]KOSTT!Z38</f>
        <v>34.200000000000003</v>
      </c>
      <c r="AA10" s="5">
        <f>[2]KOSTT!AA38</f>
        <v>36.950000000000003</v>
      </c>
      <c r="AB10" s="5">
        <f>[2]KOSTT!AB38</f>
        <v>36.950000000000003</v>
      </c>
      <c r="AC10" s="5">
        <f>[2]KOSTT!AC38</f>
        <v>34.200000000000003</v>
      </c>
      <c r="AD10" s="5">
        <f>[2]KOSTT!AD38</f>
        <v>34.200000000000003</v>
      </c>
      <c r="AE10" s="5">
        <f>[2]KOSTT!AE38</f>
        <v>34.200000000000003</v>
      </c>
      <c r="AF10" s="5">
        <f>[2]KOSTT!AF38</f>
        <v>34.200000000000003</v>
      </c>
      <c r="AG10" s="5">
        <f>[2]KOSTT!AG38</f>
        <v>34.200000000000003</v>
      </c>
      <c r="AH10" s="5">
        <f>[2]KOSTT!AH38</f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27.7</v>
      </c>
      <c r="T11" s="5">
        <f>[2]KOSTT!T39</f>
        <v>36.950000000000003</v>
      </c>
      <c r="U11" s="5">
        <f>[2]KOSTT!U39</f>
        <v>36.950000000000003</v>
      </c>
      <c r="V11" s="5">
        <f>[2]KOSTT!V39</f>
        <v>27.7</v>
      </c>
      <c r="W11" s="5">
        <f>[2]KOSTT!W39</f>
        <v>27.7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36.950000000000003</v>
      </c>
      <c r="AB11" s="5">
        <f>[2]KOSTT!AB39</f>
        <v>36.950000000000003</v>
      </c>
      <c r="AC11" s="5">
        <f>[2]KOSTT!AC39</f>
        <v>27.7</v>
      </c>
      <c r="AD11" s="5">
        <f>[2]KOSTT!AD39</f>
        <v>27.7</v>
      </c>
      <c r="AE11" s="5">
        <f>[2]KOSTT!AE39</f>
        <v>27.7</v>
      </c>
      <c r="AF11" s="5">
        <f>[2]KOSTT!AF39</f>
        <v>27.7</v>
      </c>
      <c r="AG11" s="5">
        <f>[2]KOSTT!AG39</f>
        <v>27.7</v>
      </c>
      <c r="AH11" s="5">
        <f>[2]KOSTT!AH39</f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27.7</v>
      </c>
      <c r="T12" s="5">
        <f>[2]KOSTT!T40</f>
        <v>32.549999999999997</v>
      </c>
      <c r="U12" s="5">
        <f>[2]KOSTT!U40</f>
        <v>32.549999999999997</v>
      </c>
      <c r="V12" s="5">
        <f>[2]KOSTT!V40</f>
        <v>27.7</v>
      </c>
      <c r="W12" s="5">
        <f>[2]KOSTT!W40</f>
        <v>27.7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32.549999999999997</v>
      </c>
      <c r="AB12" s="5">
        <f>[2]KOSTT!AB40</f>
        <v>32.549999999999997</v>
      </c>
      <c r="AC12" s="5">
        <f>[2]KOSTT!AC40</f>
        <v>27.7</v>
      </c>
      <c r="AD12" s="5">
        <f>[2]KOSTT!AD40</f>
        <v>27.7</v>
      </c>
      <c r="AE12" s="5">
        <f>[2]KOSTT!AE40</f>
        <v>27.7</v>
      </c>
      <c r="AF12" s="5">
        <f>[2]KOSTT!AF40</f>
        <v>27.7</v>
      </c>
      <c r="AG12" s="5">
        <f>[2]KOSTT!AG40</f>
        <v>27.7</v>
      </c>
      <c r="AH12" s="5">
        <f>[2]KOSTT!AH40</f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27.7</v>
      </c>
      <c r="T13" s="5">
        <f>[2]KOSTT!T41</f>
        <v>32.549999999999997</v>
      </c>
      <c r="U13" s="5">
        <f>[2]KOSTT!U41</f>
        <v>32.549999999999997</v>
      </c>
      <c r="V13" s="5">
        <f>[2]KOSTT!V41</f>
        <v>27.7</v>
      </c>
      <c r="W13" s="5">
        <f>[2]KOSTT!W41</f>
        <v>27.7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32.549999999999997</v>
      </c>
      <c r="AB13" s="5">
        <f>[2]KOSTT!AB41</f>
        <v>32.549999999999997</v>
      </c>
      <c r="AC13" s="5">
        <f>[2]KOSTT!AC41</f>
        <v>27.7</v>
      </c>
      <c r="AD13" s="5">
        <f>[2]KOSTT!AD41</f>
        <v>27.7</v>
      </c>
      <c r="AE13" s="5">
        <f>[2]KOSTT!AE41</f>
        <v>27.7</v>
      </c>
      <c r="AF13" s="5">
        <f>[2]KOSTT!AF41</f>
        <v>27.7</v>
      </c>
      <c r="AG13" s="5">
        <f>[2]KOSTT!AG41</f>
        <v>27.7</v>
      </c>
      <c r="AH13" s="5">
        <f>[2]KOSTT!AH41</f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27.7</v>
      </c>
      <c r="T14" s="5">
        <f>[2]KOSTT!T42</f>
        <v>32.549999999999997</v>
      </c>
      <c r="U14" s="5">
        <f>[2]KOSTT!U42</f>
        <v>32.549999999999997</v>
      </c>
      <c r="V14" s="5">
        <f>[2]KOSTT!V42</f>
        <v>27.7</v>
      </c>
      <c r="W14" s="5">
        <f>[2]KOSTT!W42</f>
        <v>27.7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32.549999999999997</v>
      </c>
      <c r="AB14" s="5">
        <f>[2]KOSTT!AB42</f>
        <v>32.549999999999997</v>
      </c>
      <c r="AC14" s="5">
        <f>[2]KOSTT!AC42</f>
        <v>27.7</v>
      </c>
      <c r="AD14" s="5">
        <f>[2]KOSTT!AD42</f>
        <v>27.7</v>
      </c>
      <c r="AE14" s="5">
        <f>[2]KOSTT!AE42</f>
        <v>27.7</v>
      </c>
      <c r="AF14" s="5">
        <f>[2]KOSTT!AF42</f>
        <v>27.7</v>
      </c>
      <c r="AG14" s="5">
        <f>[2]KOSTT!AG42</f>
        <v>27.7</v>
      </c>
      <c r="AH14" s="5">
        <f>[2]KOSTT!AH42</f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27.7</v>
      </c>
      <c r="T15" s="5">
        <f>[2]KOSTT!T43</f>
        <v>36.950000000000003</v>
      </c>
      <c r="U15" s="5">
        <f>[2]KOSTT!U43</f>
        <v>36.950000000000003</v>
      </c>
      <c r="V15" s="5">
        <f>[2]KOSTT!V43</f>
        <v>27.7</v>
      </c>
      <c r="W15" s="5">
        <f>[2]KOSTT!W43</f>
        <v>27.7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36.950000000000003</v>
      </c>
      <c r="AB15" s="5">
        <f>[2]KOSTT!AB43</f>
        <v>36.950000000000003</v>
      </c>
      <c r="AC15" s="5">
        <f>[2]KOSTT!AC43</f>
        <v>27.7</v>
      </c>
      <c r="AD15" s="5">
        <f>[2]KOSTT!AD43</f>
        <v>27.7</v>
      </c>
      <c r="AE15" s="5">
        <f>[2]KOSTT!AE43</f>
        <v>27.7</v>
      </c>
      <c r="AF15" s="5">
        <f>[2]KOSTT!AF43</f>
        <v>27.7</v>
      </c>
      <c r="AG15" s="5">
        <f>[2]KOSTT!AG43</f>
        <v>27.7</v>
      </c>
      <c r="AH15" s="5">
        <f>[2]KOSTT!AH43</f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27.7</v>
      </c>
      <c r="T16" s="5">
        <f>[2]KOSTT!T44</f>
        <v>36.950000000000003</v>
      </c>
      <c r="U16" s="5">
        <f>[2]KOSTT!U44</f>
        <v>36.950000000000003</v>
      </c>
      <c r="V16" s="5">
        <f>[2]KOSTT!V44</f>
        <v>27.7</v>
      </c>
      <c r="W16" s="5">
        <f>[2]KOSTT!W44</f>
        <v>27.7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36.950000000000003</v>
      </c>
      <c r="AB16" s="5">
        <f>[2]KOSTT!AB44</f>
        <v>36.950000000000003</v>
      </c>
      <c r="AC16" s="5">
        <f>[2]KOSTT!AC44</f>
        <v>27.7</v>
      </c>
      <c r="AD16" s="5">
        <f>[2]KOSTT!AD44</f>
        <v>27.7</v>
      </c>
      <c r="AE16" s="5">
        <f>[2]KOSTT!AE44</f>
        <v>27.7</v>
      </c>
      <c r="AF16" s="5">
        <f>[2]KOSTT!AF44</f>
        <v>27.7</v>
      </c>
      <c r="AG16" s="5">
        <f>[2]KOSTT!AG44</f>
        <v>27.7</v>
      </c>
      <c r="AH16" s="5">
        <f>[2]KOSTT!AH44</f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27.7</v>
      </c>
      <c r="T17" s="5">
        <f>[2]KOSTT!T45</f>
        <v>36.950000000000003</v>
      </c>
      <c r="U17" s="5">
        <f>[2]KOSTT!U45</f>
        <v>36.950000000000003</v>
      </c>
      <c r="V17" s="5">
        <f>[2]KOSTT!V45</f>
        <v>27.7</v>
      </c>
      <c r="W17" s="5">
        <f>[2]KOSTT!W45</f>
        <v>27.7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36.950000000000003</v>
      </c>
      <c r="AB17" s="5">
        <f>[2]KOSTT!AB45</f>
        <v>36.950000000000003</v>
      </c>
      <c r="AC17" s="5">
        <f>[2]KOSTT!AC45</f>
        <v>27.7</v>
      </c>
      <c r="AD17" s="5">
        <f>[2]KOSTT!AD45</f>
        <v>27.7</v>
      </c>
      <c r="AE17" s="5">
        <f>[2]KOSTT!AE45</f>
        <v>27.7</v>
      </c>
      <c r="AF17" s="5">
        <f>[2]KOSTT!AF45</f>
        <v>27.7</v>
      </c>
      <c r="AG17" s="5">
        <f>[2]KOSTT!AG45</f>
        <v>27.7</v>
      </c>
      <c r="AH17" s="5">
        <f>[2]KOSTT!AH45</f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27.7</v>
      </c>
      <c r="T18" s="5">
        <f>[2]KOSTT!T46</f>
        <v>36.950000000000003</v>
      </c>
      <c r="U18" s="5">
        <f>[2]KOSTT!U46</f>
        <v>36.950000000000003</v>
      </c>
      <c r="V18" s="5">
        <f>[2]KOSTT!V46</f>
        <v>27.7</v>
      </c>
      <c r="W18" s="5">
        <f>[2]KOSTT!W46</f>
        <v>27.7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36.950000000000003</v>
      </c>
      <c r="AB18" s="5">
        <f>[2]KOSTT!AB46</f>
        <v>36.950000000000003</v>
      </c>
      <c r="AC18" s="5">
        <f>[2]KOSTT!AC46</f>
        <v>27.7</v>
      </c>
      <c r="AD18" s="5">
        <f>[2]KOSTT!AD46</f>
        <v>27.7</v>
      </c>
      <c r="AE18" s="5">
        <f>[2]KOSTT!AE46</f>
        <v>27.7</v>
      </c>
      <c r="AF18" s="5">
        <f>[2]KOSTT!AF46</f>
        <v>27.7</v>
      </c>
      <c r="AG18" s="5">
        <f>[2]KOSTT!AG46</f>
        <v>27.7</v>
      </c>
      <c r="AH18" s="5">
        <f>[2]KOSTT!AH46</f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27.7</v>
      </c>
      <c r="T19" s="5">
        <f>[2]KOSTT!T47</f>
        <v>36.950000000000003</v>
      </c>
      <c r="U19" s="5">
        <f>[2]KOSTT!U47</f>
        <v>36.950000000000003</v>
      </c>
      <c r="V19" s="5">
        <f>[2]KOSTT!V47</f>
        <v>27.7</v>
      </c>
      <c r="W19" s="5">
        <f>[2]KOSTT!W47</f>
        <v>27.7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36.950000000000003</v>
      </c>
      <c r="AB19" s="5">
        <f>[2]KOSTT!AB47</f>
        <v>36.950000000000003</v>
      </c>
      <c r="AC19" s="5">
        <f>[2]KOSTT!AC47</f>
        <v>27.7</v>
      </c>
      <c r="AD19" s="5">
        <f>[2]KOSTT!AD47</f>
        <v>27.7</v>
      </c>
      <c r="AE19" s="5">
        <f>[2]KOSTT!AE47</f>
        <v>27.7</v>
      </c>
      <c r="AF19" s="5">
        <f>[2]KOSTT!AF47</f>
        <v>27.7</v>
      </c>
      <c r="AG19" s="5">
        <f>[2]KOSTT!AG47</f>
        <v>27.7</v>
      </c>
      <c r="AH19" s="5">
        <f>[2]KOSTT!AH47</f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27.7</v>
      </c>
      <c r="T20" s="5">
        <f>[2]KOSTT!T48</f>
        <v>36.950000000000003</v>
      </c>
      <c r="U20" s="5">
        <f>[2]KOSTT!U48</f>
        <v>36.950000000000003</v>
      </c>
      <c r="V20" s="5">
        <f>[2]KOSTT!V48</f>
        <v>27.7</v>
      </c>
      <c r="W20" s="5">
        <f>[2]KOSTT!W48</f>
        <v>27.7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36.950000000000003</v>
      </c>
      <c r="AB20" s="5">
        <f>[2]KOSTT!AB48</f>
        <v>36.950000000000003</v>
      </c>
      <c r="AC20" s="5">
        <f>[2]KOSTT!AC48</f>
        <v>27.7</v>
      </c>
      <c r="AD20" s="5">
        <f>[2]KOSTT!AD48</f>
        <v>27.7</v>
      </c>
      <c r="AE20" s="5">
        <f>[2]KOSTT!AE48</f>
        <v>27.7</v>
      </c>
      <c r="AF20" s="5">
        <f>[2]KOSTT!AF48</f>
        <v>27.7</v>
      </c>
      <c r="AG20" s="5">
        <f>[2]KOSTT!AG48</f>
        <v>27.7</v>
      </c>
      <c r="AH20" s="5">
        <f>[2]KOSTT!AH48</f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27.7</v>
      </c>
      <c r="T21" s="5">
        <f>[2]KOSTT!T49</f>
        <v>32</v>
      </c>
      <c r="U21" s="5">
        <f>[2]KOSTT!U49</f>
        <v>32</v>
      </c>
      <c r="V21" s="5">
        <f>[2]KOSTT!V49</f>
        <v>27.7</v>
      </c>
      <c r="W21" s="5">
        <f>[2]KOSTT!W49</f>
        <v>27.7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32</v>
      </c>
      <c r="AB21" s="5">
        <f>[2]KOSTT!AB49</f>
        <v>32</v>
      </c>
      <c r="AC21" s="5">
        <f>[2]KOSTT!AC49</f>
        <v>27.7</v>
      </c>
      <c r="AD21" s="5">
        <f>[2]KOSTT!AD49</f>
        <v>27.7</v>
      </c>
      <c r="AE21" s="5">
        <f>[2]KOSTT!AE49</f>
        <v>27.7</v>
      </c>
      <c r="AF21" s="5">
        <f>[2]KOSTT!AF49</f>
        <v>27.7</v>
      </c>
      <c r="AG21" s="5">
        <f>[2]KOSTT!AG49</f>
        <v>27.7</v>
      </c>
      <c r="AH21" s="5">
        <f>[2]KOSTT!AH49</f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27.7</v>
      </c>
      <c r="T22" s="5">
        <f>[2]KOSTT!T50</f>
        <v>32</v>
      </c>
      <c r="U22" s="5">
        <f>[2]KOSTT!U50</f>
        <v>32</v>
      </c>
      <c r="V22" s="5">
        <f>[2]KOSTT!V50</f>
        <v>27.7</v>
      </c>
      <c r="W22" s="5">
        <f>[2]KOSTT!W50</f>
        <v>27.7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32</v>
      </c>
      <c r="AB22" s="5">
        <f>[2]KOSTT!AB50</f>
        <v>32</v>
      </c>
      <c r="AC22" s="5">
        <f>[2]KOSTT!AC50</f>
        <v>27.7</v>
      </c>
      <c r="AD22" s="5">
        <f>[2]KOSTT!AD50</f>
        <v>27.7</v>
      </c>
      <c r="AE22" s="5">
        <f>[2]KOSTT!AE50</f>
        <v>27.7</v>
      </c>
      <c r="AF22" s="5">
        <f>[2]KOSTT!AF50</f>
        <v>27.7</v>
      </c>
      <c r="AG22" s="5">
        <f>[2]KOSTT!AG50</f>
        <v>27.7</v>
      </c>
      <c r="AH22" s="5">
        <f>[2]KOSTT!AH50</f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27.7</v>
      </c>
      <c r="T23" s="5">
        <f>[2]KOSTT!T51</f>
        <v>32</v>
      </c>
      <c r="U23" s="5">
        <f>[2]KOSTT!U51</f>
        <v>32</v>
      </c>
      <c r="V23" s="5">
        <f>[2]KOSTT!V51</f>
        <v>27.7</v>
      </c>
      <c r="W23" s="5">
        <f>[2]KOSTT!W51</f>
        <v>27.7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32</v>
      </c>
      <c r="AB23" s="5">
        <f>[2]KOSTT!AB51</f>
        <v>32</v>
      </c>
      <c r="AC23" s="5">
        <f>[2]KOSTT!AC51</f>
        <v>27.7</v>
      </c>
      <c r="AD23" s="5">
        <f>[2]KOSTT!AD51</f>
        <v>27.7</v>
      </c>
      <c r="AE23" s="5">
        <f>[2]KOSTT!AE51</f>
        <v>27.7</v>
      </c>
      <c r="AF23" s="5">
        <f>[2]KOSTT!AF51</f>
        <v>27.7</v>
      </c>
      <c r="AG23" s="5">
        <f>[2]KOSTT!AG51</f>
        <v>27.7</v>
      </c>
      <c r="AH23" s="5">
        <f>[2]KOSTT!AH51</f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27.7</v>
      </c>
      <c r="T24" s="5">
        <f>[2]KOSTT!T52</f>
        <v>32</v>
      </c>
      <c r="U24" s="5">
        <f>[2]KOSTT!U52</f>
        <v>32</v>
      </c>
      <c r="V24" s="5">
        <f>[2]KOSTT!V52</f>
        <v>27.7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32</v>
      </c>
      <c r="AB24" s="5">
        <f>[2]KOSTT!AB52</f>
        <v>32</v>
      </c>
      <c r="AC24" s="5">
        <f>[2]KOSTT!AC52</f>
        <v>27.7</v>
      </c>
      <c r="AD24" s="5">
        <f>[2]KOSTT!AD52</f>
        <v>27.7</v>
      </c>
      <c r="AE24" s="5">
        <f>[2]KOSTT!AE52</f>
        <v>27.7</v>
      </c>
      <c r="AF24" s="5">
        <f>[2]KOSTT!AF52</f>
        <v>27.7</v>
      </c>
      <c r="AG24" s="5">
        <f>[2]KOSTT!AG52</f>
        <v>27.7</v>
      </c>
      <c r="AH24" s="5">
        <f>[2]KOSTT!AH52</f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34.200000000000003</v>
      </c>
      <c r="T25" s="5">
        <f>[2]KOSTT!T53</f>
        <v>40.299999999999997</v>
      </c>
      <c r="U25" s="5">
        <f>[2]KOSTT!U53</f>
        <v>40.299999999999997</v>
      </c>
      <c r="V25" s="5">
        <f>[2]KOSTT!V53</f>
        <v>34.200000000000003</v>
      </c>
      <c r="W25" s="5">
        <f>[2]KOSTT!W53</f>
        <v>34.200000000000003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40.299999999999997</v>
      </c>
      <c r="AB25" s="5">
        <f>[2]KOSTT!AB53</f>
        <v>40.299999999999997</v>
      </c>
      <c r="AC25" s="5">
        <f>[2]KOSTT!AC53</f>
        <v>34.200000000000003</v>
      </c>
      <c r="AD25" s="5">
        <f>[2]KOSTT!AD53</f>
        <v>34.200000000000003</v>
      </c>
      <c r="AE25" s="5">
        <f>[2]KOSTT!AE53</f>
        <v>34.200000000000003</v>
      </c>
      <c r="AF25" s="5">
        <f>[2]KOSTT!AF53</f>
        <v>34.200000000000003</v>
      </c>
      <c r="AG25" s="5">
        <f>[2]KOSTT!AG53</f>
        <v>34.200000000000003</v>
      </c>
      <c r="AH25" s="5">
        <f>[2]KOSTT!AH53</f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34.200000000000003</v>
      </c>
      <c r="T26" s="5">
        <f>[2]KOSTT!T54</f>
        <v>40.299999999999997</v>
      </c>
      <c r="U26" s="5">
        <f>[2]KOSTT!U54</f>
        <v>40.299999999999997</v>
      </c>
      <c r="V26" s="5">
        <f>[2]KOSTT!V54</f>
        <v>34.200000000000003</v>
      </c>
      <c r="W26" s="5">
        <f>[2]KOSTT!W54</f>
        <v>34.200000000000003</v>
      </c>
      <c r="X26" s="5">
        <f>[2]KOSTT!X54</f>
        <v>34.200000000000003</v>
      </c>
      <c r="Y26" s="5">
        <f>[2]KOSTT!Y54</f>
        <v>0</v>
      </c>
      <c r="Z26" s="5">
        <f>[2]KOSTT!Z54</f>
        <v>0</v>
      </c>
      <c r="AA26" s="5">
        <f>[2]KOSTT!AA54</f>
        <v>40.299999999999997</v>
      </c>
      <c r="AB26" s="5">
        <f>[2]KOSTT!AB54</f>
        <v>40.299999999999997</v>
      </c>
      <c r="AC26" s="5">
        <f>[2]KOSTT!AC54</f>
        <v>34.200000000000003</v>
      </c>
      <c r="AD26" s="5">
        <f>[2]KOSTT!AD54</f>
        <v>34.200000000000003</v>
      </c>
      <c r="AE26" s="5">
        <f>[2]KOSTT!AE54</f>
        <v>34.200000000000003</v>
      </c>
      <c r="AF26" s="5">
        <f>[2]KOSTT!AF54</f>
        <v>34.200000000000003</v>
      </c>
      <c r="AG26" s="5">
        <f>[2]KOSTT!AG54</f>
        <v>34.200000000000003</v>
      </c>
      <c r="AH26" s="5">
        <f>[2]KOSTT!AH54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34.200000000000003</v>
      </c>
      <c r="T27" s="5">
        <f>[2]KOSTT!T55</f>
        <v>40.299999999999997</v>
      </c>
      <c r="U27" s="5">
        <f>[2]KOSTT!U55</f>
        <v>40.299999999999997</v>
      </c>
      <c r="V27" s="5">
        <f>[2]KOSTT!V55</f>
        <v>34.200000000000003</v>
      </c>
      <c r="W27" s="5">
        <f>[2]KOSTT!W55</f>
        <v>34.200000000000003</v>
      </c>
      <c r="X27" s="5">
        <f>[2]KOSTT!X55</f>
        <v>34.200000000000003</v>
      </c>
      <c r="Y27" s="5">
        <f>[2]KOSTT!Y55</f>
        <v>34.200000000000003</v>
      </c>
      <c r="Z27" s="5">
        <f>[2]KOSTT!Z55</f>
        <v>34.200000000000003</v>
      </c>
      <c r="AA27" s="5">
        <f>[2]KOSTT!AA55</f>
        <v>40.299999999999997</v>
      </c>
      <c r="AB27" s="5">
        <f>[2]KOSTT!AB55</f>
        <v>40.299999999999997</v>
      </c>
      <c r="AC27" s="5">
        <f>[2]KOSTT!AC55</f>
        <v>34.200000000000003</v>
      </c>
      <c r="AD27" s="5">
        <f>[2]KOSTT!AD55</f>
        <v>34.200000000000003</v>
      </c>
      <c r="AE27" s="5">
        <f>[2]KOSTT!AE55</f>
        <v>34.200000000000003</v>
      </c>
      <c r="AF27" s="5">
        <f>[2]KOSTT!AF55</f>
        <v>34.200000000000003</v>
      </c>
      <c r="AG27" s="5">
        <f>[2]KOSTT!AG55</f>
        <v>34.200000000000003</v>
      </c>
      <c r="AH27" s="5">
        <f>[2]KOSTT!AH55</f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25.9</v>
      </c>
      <c r="T32" s="5">
        <f>[2]KOSTT!BC32</f>
        <v>29.5</v>
      </c>
      <c r="U32" s="5">
        <f>[2]KOSTT!BD32</f>
        <v>29.5</v>
      </c>
      <c r="V32" s="5">
        <f>[2]KOSTT!BE32</f>
        <v>26.9</v>
      </c>
      <c r="W32" s="5">
        <f>[2]KOSTT!BF32</f>
        <v>25.9</v>
      </c>
      <c r="X32" s="5">
        <f>[2]KOSTT!BG32</f>
        <v>25.9</v>
      </c>
      <c r="Y32" s="5">
        <f>[2]KOSTT!BH32</f>
        <v>25.9</v>
      </c>
      <c r="Z32" s="5">
        <f>[2]KOSTT!BI32</f>
        <v>25.9</v>
      </c>
      <c r="AA32" s="5">
        <f>[2]KOSTT!BJ32</f>
        <v>29.5</v>
      </c>
      <c r="AB32" s="5">
        <f>[2]KOSTT!BK32</f>
        <v>29.5</v>
      </c>
      <c r="AC32" s="5">
        <f>[2]KOSTT!BL32</f>
        <v>26.9</v>
      </c>
      <c r="AD32" s="5">
        <f>[2]KOSTT!BM32</f>
        <v>25.9</v>
      </c>
      <c r="AE32" s="5">
        <f>[2]KOSTT!BN32</f>
        <v>25.9</v>
      </c>
      <c r="AF32" s="5">
        <f>[2]KOSTT!BO32</f>
        <v>25.9</v>
      </c>
      <c r="AG32" s="5">
        <f>[2]KOSTT!BP32</f>
        <v>25.9</v>
      </c>
      <c r="AH32" s="5">
        <f>[2]KOSTT!BQ32</f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25.9</v>
      </c>
      <c r="T33" s="5">
        <f>[2]KOSTT!BC33</f>
        <v>29.5</v>
      </c>
      <c r="U33" s="5">
        <f>[2]KOSTT!BD33</f>
        <v>29.5</v>
      </c>
      <c r="V33" s="5">
        <f>[2]KOSTT!BE33</f>
        <v>25.9</v>
      </c>
      <c r="W33" s="5">
        <f>[2]KOSTT!BF33</f>
        <v>25.9</v>
      </c>
      <c r="X33" s="5">
        <f>[2]KOSTT!BG33</f>
        <v>25.9</v>
      </c>
      <c r="Y33" s="5">
        <f>[2]KOSTT!BH33</f>
        <v>25.9</v>
      </c>
      <c r="Z33" s="5">
        <f>[2]KOSTT!BI33</f>
        <v>25.9</v>
      </c>
      <c r="AA33" s="5">
        <f>[2]KOSTT!BJ33</f>
        <v>29.5</v>
      </c>
      <c r="AB33" s="5">
        <f>[2]KOSTT!BK33</f>
        <v>29.5</v>
      </c>
      <c r="AC33" s="5">
        <f>[2]KOSTT!BL33</f>
        <v>25.9</v>
      </c>
      <c r="AD33" s="5">
        <f>[2]KOSTT!BM33</f>
        <v>25.9</v>
      </c>
      <c r="AE33" s="5">
        <f>[2]KOSTT!BN33</f>
        <v>25.9</v>
      </c>
      <c r="AF33" s="5">
        <f>[2]KOSTT!BO33</f>
        <v>25.9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25.9</v>
      </c>
      <c r="T34" s="5">
        <f>[2]KOSTT!BC34</f>
        <v>29.5</v>
      </c>
      <c r="U34" s="5">
        <f>[2]KOSTT!BD34</f>
        <v>29.5</v>
      </c>
      <c r="V34" s="5">
        <f>[2]KOSTT!BE34</f>
        <v>25.9</v>
      </c>
      <c r="W34" s="5">
        <f>[2]KOSTT!BF34</f>
        <v>25.9</v>
      </c>
      <c r="X34" s="5">
        <f>[2]KOSTT!BG34</f>
        <v>25.9</v>
      </c>
      <c r="Y34" s="5">
        <f>[2]KOSTT!BH34</f>
        <v>25.9</v>
      </c>
      <c r="Z34" s="5">
        <f>[2]KOSTT!BI34</f>
        <v>25.9</v>
      </c>
      <c r="AA34" s="5">
        <f>[2]KOSTT!BJ34</f>
        <v>29.5</v>
      </c>
      <c r="AB34" s="5">
        <f>[2]KOSTT!BK34</f>
        <v>29.5</v>
      </c>
      <c r="AC34" s="5">
        <f>[2]KOSTT!BL34</f>
        <v>25.9</v>
      </c>
      <c r="AD34" s="5">
        <f>[2]KOSTT!BM34</f>
        <v>25.9</v>
      </c>
      <c r="AE34" s="5">
        <f>[2]KOSTT!BN34</f>
        <v>25.9</v>
      </c>
      <c r="AF34" s="5">
        <f>[2]KOSTT!BO34</f>
        <v>25.9</v>
      </c>
      <c r="AG34" s="5">
        <f>[2]KOSTT!BP34</f>
        <v>0</v>
      </c>
      <c r="AH34" s="5">
        <f>[2]KOSTT!BQ34</f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25.9</v>
      </c>
      <c r="T35" s="5">
        <f>[2]KOSTT!BC35</f>
        <v>29.5</v>
      </c>
      <c r="U35" s="5">
        <f>[2]KOSTT!BD35</f>
        <v>29.5</v>
      </c>
      <c r="V35" s="5">
        <f>[2]KOSTT!BE35</f>
        <v>25.9</v>
      </c>
      <c r="W35" s="5">
        <f>[2]KOSTT!BF35</f>
        <v>25.9</v>
      </c>
      <c r="X35" s="5">
        <f>[2]KOSTT!BG35</f>
        <v>25.9</v>
      </c>
      <c r="Y35" s="5">
        <f>[2]KOSTT!BH35</f>
        <v>25.9</v>
      </c>
      <c r="Z35" s="5">
        <f>[2]KOSTT!BI35</f>
        <v>25.9</v>
      </c>
      <c r="AA35" s="5">
        <f>[2]KOSTT!BJ35</f>
        <v>29.5</v>
      </c>
      <c r="AB35" s="5">
        <f>[2]KOSTT!BK35</f>
        <v>29.5</v>
      </c>
      <c r="AC35" s="5">
        <f>[2]KOSTT!BL35</f>
        <v>25.9</v>
      </c>
      <c r="AD35" s="5">
        <f>[2]KOSTT!BM35</f>
        <v>25.9</v>
      </c>
      <c r="AE35" s="5">
        <f>[2]KOSTT!BN35</f>
        <v>25.9</v>
      </c>
      <c r="AF35" s="5">
        <f>[2]KOSTT!BO35</f>
        <v>25.9</v>
      </c>
      <c r="AG35" s="5">
        <f>[2]KOSTT!BP35</f>
        <v>0</v>
      </c>
      <c r="AH35" s="5">
        <f>[2]KOSTT!BQ35</f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25.9</v>
      </c>
      <c r="T36" s="5">
        <f>[2]KOSTT!BC36</f>
        <v>29.5</v>
      </c>
      <c r="U36" s="5">
        <f>[2]KOSTT!BD36</f>
        <v>29.5</v>
      </c>
      <c r="V36" s="5">
        <f>[2]KOSTT!BE36</f>
        <v>25.9</v>
      </c>
      <c r="W36" s="5">
        <f>[2]KOSTT!BF36</f>
        <v>25.9</v>
      </c>
      <c r="X36" s="5">
        <f>[2]KOSTT!BG36</f>
        <v>25.9</v>
      </c>
      <c r="Y36" s="5">
        <f>[2]KOSTT!BH36</f>
        <v>25.9</v>
      </c>
      <c r="Z36" s="5">
        <f>[2]KOSTT!BI36</f>
        <v>25.9</v>
      </c>
      <c r="AA36" s="5">
        <f>[2]KOSTT!BJ36</f>
        <v>29.5</v>
      </c>
      <c r="AB36" s="5">
        <f>[2]KOSTT!BK36</f>
        <v>29.5</v>
      </c>
      <c r="AC36" s="5">
        <f>[2]KOSTT!BL36</f>
        <v>25.9</v>
      </c>
      <c r="AD36" s="5">
        <f>[2]KOSTT!BM36</f>
        <v>25.9</v>
      </c>
      <c r="AE36" s="5">
        <f>[2]KOSTT!BN36</f>
        <v>25.9</v>
      </c>
      <c r="AF36" s="5">
        <f>[2]KOSTT!BO36</f>
        <v>25.9</v>
      </c>
      <c r="AG36" s="5">
        <f>[2]KOSTT!BP36</f>
        <v>0</v>
      </c>
      <c r="AH36" s="5">
        <f>[2]KOSTT!BQ36</f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25.9</v>
      </c>
      <c r="T37" s="5">
        <f>[2]KOSTT!BC37</f>
        <v>29.5</v>
      </c>
      <c r="U37" s="5">
        <f>[2]KOSTT!BD37</f>
        <v>29.5</v>
      </c>
      <c r="V37" s="5">
        <f>[2]KOSTT!BE37</f>
        <v>25.9</v>
      </c>
      <c r="W37" s="5">
        <f>[2]KOSTT!BF37</f>
        <v>25.9</v>
      </c>
      <c r="X37" s="5">
        <f>[2]KOSTT!BG37</f>
        <v>25.9</v>
      </c>
      <c r="Y37" s="5">
        <f>[2]KOSTT!BH37</f>
        <v>25.9</v>
      </c>
      <c r="Z37" s="5">
        <f>[2]KOSTT!BI37</f>
        <v>25.9</v>
      </c>
      <c r="AA37" s="5">
        <f>[2]KOSTT!BJ37</f>
        <v>29.5</v>
      </c>
      <c r="AB37" s="5">
        <f>[2]KOSTT!BK37</f>
        <v>29.5</v>
      </c>
      <c r="AC37" s="5">
        <f>[2]KOSTT!BL37</f>
        <v>25.9</v>
      </c>
      <c r="AD37" s="5">
        <f>[2]KOSTT!BM37</f>
        <v>25.9</v>
      </c>
      <c r="AE37" s="5">
        <f>[2]KOSTT!BN37</f>
        <v>25.9</v>
      </c>
      <c r="AF37" s="5">
        <f>[2]KOSTT!BO37</f>
        <v>25.9</v>
      </c>
      <c r="AG37" s="5">
        <f>[2]KOSTT!BP37</f>
        <v>0</v>
      </c>
      <c r="AH37" s="5">
        <f>[2]KOSTT!BQ37</f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25.9</v>
      </c>
      <c r="T38" s="5">
        <f>[2]KOSTT!BC38</f>
        <v>29.5</v>
      </c>
      <c r="U38" s="5">
        <f>[2]KOSTT!BD38</f>
        <v>29.5</v>
      </c>
      <c r="V38" s="5">
        <f>[2]KOSTT!BE38</f>
        <v>25.9</v>
      </c>
      <c r="W38" s="5">
        <f>[2]KOSTT!BF38</f>
        <v>25.9</v>
      </c>
      <c r="X38" s="5">
        <f>[2]KOSTT!BG38</f>
        <v>25.9</v>
      </c>
      <c r="Y38" s="5">
        <f>[2]KOSTT!BH38</f>
        <v>25.9</v>
      </c>
      <c r="Z38" s="5">
        <f>[2]KOSTT!BI38</f>
        <v>25.9</v>
      </c>
      <c r="AA38" s="5">
        <f>[2]KOSTT!BJ38</f>
        <v>29.5</v>
      </c>
      <c r="AB38" s="5">
        <f>[2]KOSTT!BK38</f>
        <v>29.5</v>
      </c>
      <c r="AC38" s="5">
        <f>[2]KOSTT!BL38</f>
        <v>25.9</v>
      </c>
      <c r="AD38" s="5">
        <f>[2]KOSTT!BM38</f>
        <v>25.9</v>
      </c>
      <c r="AE38" s="5">
        <f>[2]KOSTT!BN38</f>
        <v>25.9</v>
      </c>
      <c r="AF38" s="5">
        <f>[2]KOSTT!BO38</f>
        <v>25.9</v>
      </c>
      <c r="AG38" s="5">
        <f>[2]KOSTT!BP38</f>
        <v>25.9</v>
      </c>
      <c r="AH38" s="5">
        <f>[2]KOSTT!BQ38</f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17.399999999999999</v>
      </c>
      <c r="T39" s="5">
        <f>[2]KOSTT!BC39</f>
        <v>21.9</v>
      </c>
      <c r="U39" s="5">
        <f>[2]KOSTT!BD39</f>
        <v>21.9</v>
      </c>
      <c r="V39" s="5">
        <f>[2]KOSTT!BE39</f>
        <v>17.399999999999999</v>
      </c>
      <c r="W39" s="5">
        <f>[2]KOSTT!BF39</f>
        <v>17.399999999999999</v>
      </c>
      <c r="X39" s="5">
        <f>[2]KOSTT!BG39</f>
        <v>17.399999999999999</v>
      </c>
      <c r="Y39" s="5">
        <f>[2]KOSTT!BH39</f>
        <v>17.399999999999999</v>
      </c>
      <c r="Z39" s="5">
        <f>[2]KOSTT!BI39</f>
        <v>17.399999999999999</v>
      </c>
      <c r="AA39" s="5">
        <f>[2]KOSTT!BJ39</f>
        <v>21.9</v>
      </c>
      <c r="AB39" s="5">
        <f>[2]KOSTT!BK39</f>
        <v>21.9</v>
      </c>
      <c r="AC39" s="5">
        <f>[2]KOSTT!BL39</f>
        <v>17.399999999999999</v>
      </c>
      <c r="AD39" s="5">
        <f>[2]KOSTT!BM39</f>
        <v>17.399999999999999</v>
      </c>
      <c r="AE39" s="5">
        <f>[2]KOSTT!BN39</f>
        <v>17.399999999999999</v>
      </c>
      <c r="AF39" s="5">
        <f>[2]KOSTT!BO39</f>
        <v>17.399999999999999</v>
      </c>
      <c r="AG39" s="5">
        <f>[2]KOSTT!BP39</f>
        <v>17.399999999999999</v>
      </c>
      <c r="AH39" s="5">
        <f>[2]KOSTT!BQ39</f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17.399999999999999</v>
      </c>
      <c r="T40" s="5">
        <f>[2]KOSTT!BC40</f>
        <v>21.9</v>
      </c>
      <c r="U40" s="5">
        <f>[2]KOSTT!BD40</f>
        <v>21.9</v>
      </c>
      <c r="V40" s="5">
        <f>[2]KOSTT!BE40</f>
        <v>17.399999999999999</v>
      </c>
      <c r="W40" s="5">
        <f>[2]KOSTT!BF40</f>
        <v>17.399999999999999</v>
      </c>
      <c r="X40" s="5">
        <f>[2]KOSTT!BG40</f>
        <v>17.399999999999999</v>
      </c>
      <c r="Y40" s="5">
        <f>[2]KOSTT!BH40</f>
        <v>17.399999999999999</v>
      </c>
      <c r="Z40" s="5">
        <f>[2]KOSTT!BI40</f>
        <v>17.399999999999999</v>
      </c>
      <c r="AA40" s="5">
        <f>[2]KOSTT!BJ40</f>
        <v>21.9</v>
      </c>
      <c r="AB40" s="5">
        <f>[2]KOSTT!BK40</f>
        <v>21.9</v>
      </c>
      <c r="AC40" s="5">
        <f>[2]KOSTT!BL40</f>
        <v>17.399999999999999</v>
      </c>
      <c r="AD40" s="5">
        <f>[2]KOSTT!BM40</f>
        <v>17.399999999999999</v>
      </c>
      <c r="AE40" s="5">
        <f>[2]KOSTT!BN40</f>
        <v>17.399999999999999</v>
      </c>
      <c r="AF40" s="5">
        <f>[2]KOSTT!BO40</f>
        <v>17.399999999999999</v>
      </c>
      <c r="AG40" s="5">
        <f>[2]KOSTT!BP40</f>
        <v>17.399999999999999</v>
      </c>
      <c r="AH40" s="5">
        <f>[2]KOSTT!BQ40</f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17.399999999999999</v>
      </c>
      <c r="T41" s="5">
        <f>[2]KOSTT!BC41</f>
        <v>21.9</v>
      </c>
      <c r="U41" s="5">
        <f>[2]KOSTT!BD41</f>
        <v>21.9</v>
      </c>
      <c r="V41" s="5">
        <f>[2]KOSTT!BE41</f>
        <v>17.399999999999999</v>
      </c>
      <c r="W41" s="5">
        <f>[2]KOSTT!BF41</f>
        <v>17.399999999999999</v>
      </c>
      <c r="X41" s="5">
        <f>[2]KOSTT!BG41</f>
        <v>17.399999999999999</v>
      </c>
      <c r="Y41" s="5">
        <f>[2]KOSTT!BH41</f>
        <v>17.399999999999999</v>
      </c>
      <c r="Z41" s="5">
        <f>[2]KOSTT!BI41</f>
        <v>17.399999999999999</v>
      </c>
      <c r="AA41" s="5">
        <f>[2]KOSTT!BJ41</f>
        <v>21.9</v>
      </c>
      <c r="AB41" s="5">
        <f>[2]KOSTT!BK41</f>
        <v>21.9</v>
      </c>
      <c r="AC41" s="5">
        <f>[2]KOSTT!BL41</f>
        <v>17.399999999999999</v>
      </c>
      <c r="AD41" s="5">
        <f>[2]KOSTT!BM41</f>
        <v>17.399999999999999</v>
      </c>
      <c r="AE41" s="5">
        <f>[2]KOSTT!BN41</f>
        <v>17.399999999999999</v>
      </c>
      <c r="AF41" s="5">
        <f>[2]KOSTT!BO41</f>
        <v>17.399999999999999</v>
      </c>
      <c r="AG41" s="5">
        <f>[2]KOSTT!BP41</f>
        <v>17.399999999999999</v>
      </c>
      <c r="AH41" s="5">
        <f>[2]KOSTT!BQ41</f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17.399999999999999</v>
      </c>
      <c r="T42" s="5">
        <f>[2]KOSTT!BC42</f>
        <v>21.9</v>
      </c>
      <c r="U42" s="5">
        <f>[2]KOSTT!BD42</f>
        <v>21.9</v>
      </c>
      <c r="V42" s="5">
        <f>[2]KOSTT!BE42</f>
        <v>17.399999999999999</v>
      </c>
      <c r="W42" s="5">
        <f>[2]KOSTT!BF42</f>
        <v>17.399999999999999</v>
      </c>
      <c r="X42" s="5">
        <f>[2]KOSTT!BG42</f>
        <v>17.399999999999999</v>
      </c>
      <c r="Y42" s="5">
        <f>[2]KOSTT!BH42</f>
        <v>17.399999999999999</v>
      </c>
      <c r="Z42" s="5">
        <f>[2]KOSTT!BI42</f>
        <v>17.399999999999999</v>
      </c>
      <c r="AA42" s="5">
        <f>[2]KOSTT!BJ42</f>
        <v>21.9</v>
      </c>
      <c r="AB42" s="5">
        <f>[2]KOSTT!BK42</f>
        <v>21.9</v>
      </c>
      <c r="AC42" s="5">
        <f>[2]KOSTT!BL42</f>
        <v>17.399999999999999</v>
      </c>
      <c r="AD42" s="5">
        <f>[2]KOSTT!BM42</f>
        <v>17.399999999999999</v>
      </c>
      <c r="AE42" s="5">
        <f>[2]KOSTT!BN42</f>
        <v>17.399999999999999</v>
      </c>
      <c r="AF42" s="5">
        <f>[2]KOSTT!BO42</f>
        <v>17.399999999999999</v>
      </c>
      <c r="AG42" s="5">
        <f>[2]KOSTT!BP42</f>
        <v>17.399999999999999</v>
      </c>
      <c r="AH42" s="5">
        <f>[2]KOSTT!BQ42</f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17.399999999999999</v>
      </c>
      <c r="T43" s="5">
        <f>[2]KOSTT!BC43</f>
        <v>21.9</v>
      </c>
      <c r="U43" s="5">
        <f>[2]KOSTT!BD43</f>
        <v>21.9</v>
      </c>
      <c r="V43" s="5">
        <f>[2]KOSTT!BE43</f>
        <v>17.399999999999999</v>
      </c>
      <c r="W43" s="5">
        <f>[2]KOSTT!BF43</f>
        <v>17.399999999999999</v>
      </c>
      <c r="X43" s="5">
        <f>[2]KOSTT!BG43</f>
        <v>17.399999999999999</v>
      </c>
      <c r="Y43" s="5">
        <f>[2]KOSTT!BH43</f>
        <v>17.399999999999999</v>
      </c>
      <c r="Z43" s="5">
        <f>[2]KOSTT!BI43</f>
        <v>17.399999999999999</v>
      </c>
      <c r="AA43" s="5">
        <f>[2]KOSTT!BJ43</f>
        <v>21.9</v>
      </c>
      <c r="AB43" s="5">
        <f>[2]KOSTT!BK43</f>
        <v>21.9</v>
      </c>
      <c r="AC43" s="5">
        <f>[2]KOSTT!BL43</f>
        <v>17.399999999999999</v>
      </c>
      <c r="AD43" s="5">
        <f>[2]KOSTT!BM43</f>
        <v>17.399999999999999</v>
      </c>
      <c r="AE43" s="5">
        <f>[2]KOSTT!BN43</f>
        <v>17.399999999999999</v>
      </c>
      <c r="AF43" s="5">
        <f>[2]KOSTT!BO43</f>
        <v>17.399999999999999</v>
      </c>
      <c r="AG43" s="5">
        <f>[2]KOSTT!BP43</f>
        <v>17.399999999999999</v>
      </c>
      <c r="AH43" s="5">
        <f>[2]KOSTT!BQ43</f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25.5</v>
      </c>
      <c r="T44" s="5">
        <f>[2]KOSTT!BC44</f>
        <v>29.5</v>
      </c>
      <c r="U44" s="5">
        <f>[2]KOSTT!BD44</f>
        <v>29.5</v>
      </c>
      <c r="V44" s="5">
        <f>[2]KOSTT!BE44</f>
        <v>25.5</v>
      </c>
      <c r="W44" s="5">
        <f>[2]KOSTT!BF44</f>
        <v>25.5</v>
      </c>
      <c r="X44" s="5">
        <f>[2]KOSTT!BG44</f>
        <v>25.5</v>
      </c>
      <c r="Y44" s="5">
        <f>[2]KOSTT!BH44</f>
        <v>25.5</v>
      </c>
      <c r="Z44" s="5">
        <f>[2]KOSTT!BI44</f>
        <v>25.5</v>
      </c>
      <c r="AA44" s="5">
        <f>[2]KOSTT!BJ44</f>
        <v>29.5</v>
      </c>
      <c r="AB44" s="5">
        <f>[2]KOSTT!BK44</f>
        <v>29.5</v>
      </c>
      <c r="AC44" s="5">
        <f>[2]KOSTT!BL44</f>
        <v>25.5</v>
      </c>
      <c r="AD44" s="5">
        <f>[2]KOSTT!BM44</f>
        <v>25.5</v>
      </c>
      <c r="AE44" s="5">
        <f>[2]KOSTT!BN44</f>
        <v>25.5</v>
      </c>
      <c r="AF44" s="5">
        <f>[2]KOSTT!BO44</f>
        <v>25.5</v>
      </c>
      <c r="AG44" s="5">
        <f>[2]KOSTT!BP44</f>
        <v>25.5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25.5</v>
      </c>
      <c r="T45" s="5">
        <f>[2]KOSTT!BC45</f>
        <v>29.5</v>
      </c>
      <c r="U45" s="5">
        <f>[2]KOSTT!BD45</f>
        <v>29.5</v>
      </c>
      <c r="V45" s="5">
        <f>[2]KOSTT!BE45</f>
        <v>25.5</v>
      </c>
      <c r="W45" s="5">
        <f>[2]KOSTT!BF45</f>
        <v>25.5</v>
      </c>
      <c r="X45" s="5">
        <f>[2]KOSTT!BG45</f>
        <v>25.5</v>
      </c>
      <c r="Y45" s="5">
        <f>[2]KOSTT!BH45</f>
        <v>25.5</v>
      </c>
      <c r="Z45" s="5">
        <f>[2]KOSTT!BI45</f>
        <v>25.5</v>
      </c>
      <c r="AA45" s="5">
        <f>[2]KOSTT!BJ45</f>
        <v>29.5</v>
      </c>
      <c r="AB45" s="5">
        <f>[2]KOSTT!BK45</f>
        <v>29.5</v>
      </c>
      <c r="AC45" s="5">
        <f>[2]KOSTT!BL45</f>
        <v>25.5</v>
      </c>
      <c r="AD45" s="5">
        <f>[2]KOSTT!BM45</f>
        <v>25.5</v>
      </c>
      <c r="AE45" s="5">
        <f>[2]KOSTT!BN45</f>
        <v>25.5</v>
      </c>
      <c r="AF45" s="5">
        <f>[2]KOSTT!BO45</f>
        <v>25.5</v>
      </c>
      <c r="AG45" s="5">
        <f>[2]KOSTT!BP45</f>
        <v>25.5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25.5</v>
      </c>
      <c r="T46" s="5">
        <f>[2]KOSTT!BC46</f>
        <v>29.5</v>
      </c>
      <c r="U46" s="5">
        <f>[2]KOSTT!BD46</f>
        <v>29.5</v>
      </c>
      <c r="V46" s="5">
        <f>[2]KOSTT!BE46</f>
        <v>25.5</v>
      </c>
      <c r="W46" s="5">
        <f>[2]KOSTT!BF46</f>
        <v>25.5</v>
      </c>
      <c r="X46" s="5">
        <f>[2]KOSTT!BG46</f>
        <v>25.5</v>
      </c>
      <c r="Y46" s="5">
        <f>[2]KOSTT!BH46</f>
        <v>25.5</v>
      </c>
      <c r="Z46" s="5">
        <f>[2]KOSTT!BI46</f>
        <v>25.5</v>
      </c>
      <c r="AA46" s="5">
        <f>[2]KOSTT!BJ46</f>
        <v>29.5</v>
      </c>
      <c r="AB46" s="5">
        <f>[2]KOSTT!BK46</f>
        <v>29.5</v>
      </c>
      <c r="AC46" s="5">
        <f>[2]KOSTT!BL46</f>
        <v>25.5</v>
      </c>
      <c r="AD46" s="5">
        <f>[2]KOSTT!BM46</f>
        <v>25.5</v>
      </c>
      <c r="AE46" s="5">
        <f>[2]KOSTT!BN46</f>
        <v>25.5</v>
      </c>
      <c r="AF46" s="5">
        <f>[2]KOSTT!BO46</f>
        <v>25.5</v>
      </c>
      <c r="AG46" s="5">
        <f>[2]KOSTT!BP46</f>
        <v>25.5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25.5</v>
      </c>
      <c r="T47" s="5">
        <f>[2]KOSTT!BC47</f>
        <v>29.5</v>
      </c>
      <c r="U47" s="5">
        <f>[2]KOSTT!BD47</f>
        <v>29.5</v>
      </c>
      <c r="V47" s="5">
        <f>[2]KOSTT!BE47</f>
        <v>25.5</v>
      </c>
      <c r="W47" s="5">
        <f>[2]KOSTT!BF47</f>
        <v>25.5</v>
      </c>
      <c r="X47" s="5">
        <f>[2]KOSTT!BG47</f>
        <v>25.5</v>
      </c>
      <c r="Y47" s="5">
        <f>[2]KOSTT!BH47</f>
        <v>25.5</v>
      </c>
      <c r="Z47" s="5">
        <f>[2]KOSTT!BI47</f>
        <v>25.5</v>
      </c>
      <c r="AA47" s="5">
        <f>[2]KOSTT!BJ47</f>
        <v>29.5</v>
      </c>
      <c r="AB47" s="5">
        <f>[2]KOSTT!BK47</f>
        <v>29.5</v>
      </c>
      <c r="AC47" s="5">
        <f>[2]KOSTT!BL47</f>
        <v>25.5</v>
      </c>
      <c r="AD47" s="5">
        <f>[2]KOSTT!BM47</f>
        <v>25.5</v>
      </c>
      <c r="AE47" s="5">
        <f>[2]KOSTT!BN47</f>
        <v>25.5</v>
      </c>
      <c r="AF47" s="5">
        <f>[2]KOSTT!BO47</f>
        <v>25.5</v>
      </c>
      <c r="AG47" s="5">
        <f>[2]KOSTT!BP47</f>
        <v>25.5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25.9</v>
      </c>
      <c r="T48" s="5">
        <f>[2]KOSTT!BC48</f>
        <v>29.5</v>
      </c>
      <c r="U48" s="5">
        <f>[2]KOSTT!BD48</f>
        <v>29.5</v>
      </c>
      <c r="V48" s="5">
        <f>[2]KOSTT!BE48</f>
        <v>25.9</v>
      </c>
      <c r="W48" s="5">
        <f>[2]KOSTT!BF48</f>
        <v>25.9</v>
      </c>
      <c r="X48" s="5">
        <f>[2]KOSTT!BG48</f>
        <v>25.9</v>
      </c>
      <c r="Y48" s="5">
        <f>[2]KOSTT!BH48</f>
        <v>25.9</v>
      </c>
      <c r="Z48" s="5">
        <f>[2]KOSTT!BI48</f>
        <v>25.9</v>
      </c>
      <c r="AA48" s="5">
        <f>[2]KOSTT!BJ48</f>
        <v>29.5</v>
      </c>
      <c r="AB48" s="5">
        <f>[2]KOSTT!BK48</f>
        <v>29.5</v>
      </c>
      <c r="AC48" s="5">
        <f>[2]KOSTT!BL48</f>
        <v>25.9</v>
      </c>
      <c r="AD48" s="5">
        <f>[2]KOSTT!BM48</f>
        <v>25.9</v>
      </c>
      <c r="AE48" s="5">
        <f>[2]KOSTT!BN48</f>
        <v>25.9</v>
      </c>
      <c r="AF48" s="5">
        <f>[2]KOSTT!BO48</f>
        <v>25.9</v>
      </c>
      <c r="AG48" s="5">
        <f>[2]KOSTT!BP48</f>
        <v>25.9</v>
      </c>
      <c r="AH48" s="5">
        <f>[2]KOSTT!BQ48</f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17.399999999999999</v>
      </c>
      <c r="T49" s="5">
        <f>[2]KOSTT!BC49</f>
        <v>21.9</v>
      </c>
      <c r="U49" s="5">
        <f>[2]KOSTT!BD49</f>
        <v>21.9</v>
      </c>
      <c r="V49" s="5">
        <f>[2]KOSTT!BE49</f>
        <v>17.399999999999999</v>
      </c>
      <c r="W49" s="5">
        <f>[2]KOSTT!BF49</f>
        <v>17.399999999999999</v>
      </c>
      <c r="X49" s="5">
        <f>[2]KOSTT!BG49</f>
        <v>17.399999999999999</v>
      </c>
      <c r="Y49" s="5">
        <f>[2]KOSTT!BH49</f>
        <v>17.399999999999999</v>
      </c>
      <c r="Z49" s="5">
        <f>[2]KOSTT!BI49</f>
        <v>17.399999999999999</v>
      </c>
      <c r="AA49" s="5">
        <f>[2]KOSTT!BJ49</f>
        <v>21.9</v>
      </c>
      <c r="AB49" s="5">
        <f>[2]KOSTT!BK49</f>
        <v>21.9</v>
      </c>
      <c r="AC49" s="5">
        <f>[2]KOSTT!BL49</f>
        <v>17.399999999999999</v>
      </c>
      <c r="AD49" s="5">
        <f>[2]KOSTT!BM49</f>
        <v>17.399999999999999</v>
      </c>
      <c r="AE49" s="5">
        <f>[2]KOSTT!BN49</f>
        <v>17.399999999999999</v>
      </c>
      <c r="AF49" s="5">
        <f>[2]KOSTT!BO49</f>
        <v>17.399999999999999</v>
      </c>
      <c r="AG49" s="5">
        <f>[2]KOSTT!BP49</f>
        <v>17.399999999999999</v>
      </c>
      <c r="AH49" s="5">
        <f>[2]KOSTT!BQ49</f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17.399999999999999</v>
      </c>
      <c r="T50" s="5">
        <f>[2]KOSTT!BC50</f>
        <v>21.9</v>
      </c>
      <c r="U50" s="5">
        <f>[2]KOSTT!BD50</f>
        <v>21.9</v>
      </c>
      <c r="V50" s="5">
        <f>[2]KOSTT!BE50</f>
        <v>17.399999999999999</v>
      </c>
      <c r="W50" s="5">
        <f>[2]KOSTT!BF50</f>
        <v>17.399999999999999</v>
      </c>
      <c r="X50" s="5">
        <f>[2]KOSTT!BG50</f>
        <v>17.399999999999999</v>
      </c>
      <c r="Y50" s="5">
        <f>[2]KOSTT!BH50</f>
        <v>17.399999999999999</v>
      </c>
      <c r="Z50" s="5">
        <f>[2]KOSTT!BI50</f>
        <v>17.399999999999999</v>
      </c>
      <c r="AA50" s="5">
        <f>[2]KOSTT!BJ50</f>
        <v>21.9</v>
      </c>
      <c r="AB50" s="5">
        <f>[2]KOSTT!BK50</f>
        <v>21.9</v>
      </c>
      <c r="AC50" s="5">
        <f>[2]KOSTT!BL50</f>
        <v>17.399999999999999</v>
      </c>
      <c r="AD50" s="5">
        <f>[2]KOSTT!BM50</f>
        <v>17.399999999999999</v>
      </c>
      <c r="AE50" s="5">
        <f>[2]KOSTT!BN50</f>
        <v>17.399999999999999</v>
      </c>
      <c r="AF50" s="5">
        <f>[2]KOSTT!BO50</f>
        <v>17.399999999999999</v>
      </c>
      <c r="AG50" s="5">
        <f>[2]KOSTT!BP50</f>
        <v>17.399999999999999</v>
      </c>
      <c r="AH50" s="5">
        <f>[2]KOSTT!BQ50</f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17.399999999999999</v>
      </c>
      <c r="T51" s="5">
        <f>[2]KOSTT!BC51</f>
        <v>21.9</v>
      </c>
      <c r="U51" s="5">
        <f>[2]KOSTT!BD51</f>
        <v>21.9</v>
      </c>
      <c r="V51" s="5">
        <f>[2]KOSTT!BE51</f>
        <v>17.399999999999999</v>
      </c>
      <c r="W51" s="5">
        <f>[2]KOSTT!BF51</f>
        <v>17.399999999999999</v>
      </c>
      <c r="X51" s="5">
        <f>[2]KOSTT!BG51</f>
        <v>17.399999999999999</v>
      </c>
      <c r="Y51" s="5">
        <f>[2]KOSTT!BH51</f>
        <v>17.399999999999999</v>
      </c>
      <c r="Z51" s="5">
        <f>[2]KOSTT!BI51</f>
        <v>17.399999999999999</v>
      </c>
      <c r="AA51" s="5">
        <f>[2]KOSTT!BJ51</f>
        <v>21.9</v>
      </c>
      <c r="AB51" s="5">
        <f>[2]KOSTT!BK51</f>
        <v>21.9</v>
      </c>
      <c r="AC51" s="5">
        <f>[2]KOSTT!BL51</f>
        <v>17.399999999999999</v>
      </c>
      <c r="AD51" s="5">
        <f>[2]KOSTT!BM51</f>
        <v>17.399999999999999</v>
      </c>
      <c r="AE51" s="5">
        <f>[2]KOSTT!BN51</f>
        <v>17.399999999999999</v>
      </c>
      <c r="AF51" s="5">
        <f>[2]KOSTT!BO51</f>
        <v>17.399999999999999</v>
      </c>
      <c r="AG51" s="5">
        <f>[2]KOSTT!BP51</f>
        <v>17.399999999999999</v>
      </c>
      <c r="AH51" s="5">
        <f>[2]KOSTT!BQ51</f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17.399999999999999</v>
      </c>
      <c r="T52" s="5">
        <f>[2]KOSTT!BC52</f>
        <v>21.9</v>
      </c>
      <c r="U52" s="5">
        <f>[2]KOSTT!BD52</f>
        <v>21.9</v>
      </c>
      <c r="V52" s="5">
        <f>[2]KOSTT!BE52</f>
        <v>17.399999999999999</v>
      </c>
      <c r="W52" s="5">
        <f>[2]KOSTT!BF52</f>
        <v>17.399999999999999</v>
      </c>
      <c r="X52" s="5">
        <f>[2]KOSTT!BG52</f>
        <v>17.399999999999999</v>
      </c>
      <c r="Y52" s="5">
        <f>[2]KOSTT!BH52</f>
        <v>17.399999999999999</v>
      </c>
      <c r="Z52" s="5">
        <f>[2]KOSTT!BI52</f>
        <v>17.399999999999999</v>
      </c>
      <c r="AA52" s="5">
        <f>[2]KOSTT!BJ52</f>
        <v>21.9</v>
      </c>
      <c r="AB52" s="5">
        <f>[2]KOSTT!BK52</f>
        <v>21.9</v>
      </c>
      <c r="AC52" s="5">
        <f>[2]KOSTT!BL52</f>
        <v>17.399999999999999</v>
      </c>
      <c r="AD52" s="5">
        <f>[2]KOSTT!BM52</f>
        <v>17.399999999999999</v>
      </c>
      <c r="AE52" s="5">
        <f>[2]KOSTT!BN52</f>
        <v>17.399999999999999</v>
      </c>
      <c r="AF52" s="5">
        <f>[2]KOSTT!BO52</f>
        <v>17.399999999999999</v>
      </c>
      <c r="AG52" s="5">
        <f>[2]KOSTT!BP52</f>
        <v>17.399999999999999</v>
      </c>
      <c r="AH52" s="5">
        <f>[2]KOSTT!BQ52</f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17.399999999999999</v>
      </c>
      <c r="T53" s="5">
        <f>[2]KOSTT!BC53</f>
        <v>21.9</v>
      </c>
      <c r="U53" s="5">
        <f>[2]KOSTT!BD53</f>
        <v>21.9</v>
      </c>
      <c r="V53" s="5">
        <f>[2]KOSTT!BE53</f>
        <v>17.399999999999999</v>
      </c>
      <c r="W53" s="5">
        <f>[2]KOSTT!BF53</f>
        <v>17.399999999999999</v>
      </c>
      <c r="X53" s="5">
        <f>[2]KOSTT!BG53</f>
        <v>17.399999999999999</v>
      </c>
      <c r="Y53" s="5">
        <f>[2]KOSTT!BH53</f>
        <v>17.399999999999999</v>
      </c>
      <c r="Z53" s="5">
        <f>[2]KOSTT!BI53</f>
        <v>17.399999999999999</v>
      </c>
      <c r="AA53" s="5">
        <f>[2]KOSTT!BJ53</f>
        <v>21.9</v>
      </c>
      <c r="AB53" s="5">
        <f>[2]KOSTT!BK53</f>
        <v>21.9</v>
      </c>
      <c r="AC53" s="5">
        <f>[2]KOSTT!BL53</f>
        <v>17.399999999999999</v>
      </c>
      <c r="AD53" s="5">
        <f>[2]KOSTT!BM53</f>
        <v>17.399999999999999</v>
      </c>
      <c r="AE53" s="5">
        <f>[2]KOSTT!BN53</f>
        <v>17.399999999999999</v>
      </c>
      <c r="AF53" s="5">
        <f>[2]KOSTT!BO53</f>
        <v>17.399999999999999</v>
      </c>
      <c r="AG53" s="5">
        <f>[2]KOSTT!BP53</f>
        <v>17.399999999999999</v>
      </c>
      <c r="AH53" s="5">
        <f>[2]KOSTT!BQ53</f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25.9</v>
      </c>
      <c r="T54" s="5">
        <f>[2]KOSTT!BC54</f>
        <v>29.5</v>
      </c>
      <c r="U54" s="5">
        <f>[2]KOSTT!BD54</f>
        <v>29.5</v>
      </c>
      <c r="V54" s="5">
        <f>[2]KOSTT!BE54</f>
        <v>25.9</v>
      </c>
      <c r="W54" s="5">
        <f>[2]KOSTT!BF54</f>
        <v>25.9</v>
      </c>
      <c r="X54" s="5">
        <f>[2]KOSTT!BG54</f>
        <v>25.9</v>
      </c>
      <c r="Y54" s="5">
        <f>[2]KOSTT!BH54</f>
        <v>25.9</v>
      </c>
      <c r="Z54" s="5">
        <f>[2]KOSTT!BI54</f>
        <v>25.9</v>
      </c>
      <c r="AA54" s="5">
        <f>[2]KOSTT!BJ54</f>
        <v>29.5</v>
      </c>
      <c r="AB54" s="5">
        <f>[2]KOSTT!BK54</f>
        <v>29.5</v>
      </c>
      <c r="AC54" s="5">
        <f>[2]KOSTT!BL54</f>
        <v>25.9</v>
      </c>
      <c r="AD54" s="5">
        <f>[2]KOSTT!BM54</f>
        <v>25.9</v>
      </c>
      <c r="AE54" s="5">
        <f>[2]KOSTT!BN54</f>
        <v>25.9</v>
      </c>
      <c r="AF54" s="5">
        <f>[2]KOSTT!BO54</f>
        <v>25.9</v>
      </c>
      <c r="AG54" s="5">
        <f>[2]KOSTT!BP54</f>
        <v>25.9</v>
      </c>
      <c r="AH54" s="5">
        <f>[2]KOSTT!BQ54</f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25.9</v>
      </c>
      <c r="T55" s="5">
        <f>[2]KOSTT!BC55</f>
        <v>25.05</v>
      </c>
      <c r="U55" s="5">
        <f>[2]KOSTT!BD55</f>
        <v>25.05</v>
      </c>
      <c r="V55" s="5">
        <f>[2]KOSTT!BE55</f>
        <v>25.9</v>
      </c>
      <c r="W55" s="5">
        <f>[2]KOSTT!BF55</f>
        <v>25.9</v>
      </c>
      <c r="X55" s="5">
        <f>[2]KOSTT!BG55</f>
        <v>25.9</v>
      </c>
      <c r="Y55" s="5">
        <f>[2]KOSTT!BH55</f>
        <v>25.9</v>
      </c>
      <c r="Z55" s="5">
        <f>[2]KOSTT!BI55</f>
        <v>25.9</v>
      </c>
      <c r="AA55" s="5">
        <f>[2]KOSTT!BJ55</f>
        <v>25.05</v>
      </c>
      <c r="AB55" s="5">
        <f>[2]KOSTT!BK55</f>
        <v>25.05</v>
      </c>
      <c r="AC55" s="5">
        <f>[2]KOSTT!BL55</f>
        <v>25.9</v>
      </c>
      <c r="AD55" s="5">
        <f>[2]KOSTT!BM55</f>
        <v>25.9</v>
      </c>
      <c r="AE55" s="5">
        <f>[2]KOSTT!BN55</f>
        <v>25.9</v>
      </c>
      <c r="AF55" s="5">
        <f>[2]KOSTT!BO55</f>
        <v>25.9</v>
      </c>
      <c r="AG55" s="5">
        <f>[2]KOSTT!BP55</f>
        <v>25.9</v>
      </c>
      <c r="AH55" s="5">
        <f>[2]KOSTT!BQ55</f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abSelected="1" workbookViewId="0">
      <selection activeCell="T43" sqref="T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5" width="5.5703125" bestFit="1" customWidth="1"/>
    <col min="1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40.299999999999997</v>
      </c>
      <c r="E4" s="5">
        <f>[3]KOSTT!E32</f>
        <v>40.299999999999997</v>
      </c>
      <c r="F4" s="5">
        <f>[3]KOSTT!F32</f>
        <v>38.5</v>
      </c>
      <c r="G4" s="5">
        <f>[3]KOSTT!G32</f>
        <v>38.5</v>
      </c>
      <c r="H4" s="5">
        <f>[3]KOSTT!H32</f>
        <v>38.5</v>
      </c>
      <c r="I4" s="5">
        <f>[3]KOSTT!I32</f>
        <v>38.5</v>
      </c>
      <c r="J4" s="5">
        <f>[3]KOSTT!J32</f>
        <v>38.5</v>
      </c>
      <c r="K4" s="5">
        <f>[3]KOSTT!K32</f>
        <v>40.299999999999997</v>
      </c>
      <c r="L4" s="5">
        <f>[3]KOSTT!L32</f>
        <v>40.299999999999997</v>
      </c>
      <c r="M4" s="5">
        <f>[3]KOSTT!M32</f>
        <v>48.5</v>
      </c>
      <c r="N4" s="5">
        <f>[3]KOSTT!N32</f>
        <v>48.5</v>
      </c>
      <c r="O4" s="5">
        <f>[3]KOSTT!O32</f>
        <v>48.5</v>
      </c>
      <c r="P4" s="5">
        <f>[3]KOSTT!P32</f>
        <v>0</v>
      </c>
      <c r="Q4" s="5">
        <f>[3]KOSTT!Q32</f>
        <v>0</v>
      </c>
      <c r="R4" s="5">
        <f>[3]KOSTT!R32</f>
        <v>0</v>
      </c>
      <c r="S4" s="5">
        <f>[3]KOSTT!S32</f>
        <v>0</v>
      </c>
      <c r="T4" s="5">
        <f>[3]KOSTT!T32</f>
        <v>0</v>
      </c>
      <c r="U4" s="5">
        <f>[3]KOSTT!U32</f>
        <v>0</v>
      </c>
      <c r="V4" s="5">
        <f>[3]KOSTT!V32</f>
        <v>0</v>
      </c>
      <c r="W4" s="5">
        <f>[3]KOSTT!W32</f>
        <v>0</v>
      </c>
      <c r="X4" s="5">
        <f>[3]KOSTT!X32</f>
        <v>0</v>
      </c>
      <c r="Y4" s="5">
        <f>[3]KOSTT!Y32</f>
        <v>0</v>
      </c>
      <c r="Z4" s="5">
        <f>[3]KOSTT!Z32</f>
        <v>0</v>
      </c>
      <c r="AA4" s="5">
        <f>[3]KOSTT!AA32</f>
        <v>0</v>
      </c>
      <c r="AB4" s="5">
        <f>[3]KOSTT!AB32</f>
        <v>0</v>
      </c>
      <c r="AC4" s="5">
        <f>[3]KOSTT!AC32</f>
        <v>0</v>
      </c>
      <c r="AD4" s="5">
        <f>[3]KOSTT!AD32</f>
        <v>0</v>
      </c>
      <c r="AE4" s="5">
        <f>[3]KOSTT!AE32</f>
        <v>0</v>
      </c>
      <c r="AF4" s="5">
        <f>[3]KOSTT!AF32</f>
        <v>0</v>
      </c>
      <c r="AG4" s="5">
        <f>[3]KOSTT!AG32</f>
        <v>0</v>
      </c>
      <c r="AH4" s="5">
        <f>[3]KOSTT!AH32</f>
        <v>0</v>
      </c>
      <c r="AI4" s="6">
        <f>AVERAGEIF(D4:AH4,"&lt;&gt;0", D4:AH4)</f>
        <v>41.6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40.299999999999997</v>
      </c>
      <c r="E5" s="5">
        <f>[3]KOSTT!E33</f>
        <v>40.299999999999997</v>
      </c>
      <c r="F5" s="5">
        <f>[3]KOSTT!F33</f>
        <v>38.5</v>
      </c>
      <c r="G5" s="5">
        <f>[3]KOSTT!G33</f>
        <v>38.5</v>
      </c>
      <c r="H5" s="5">
        <f>[3]KOSTT!H33</f>
        <v>38.5</v>
      </c>
      <c r="I5" s="5">
        <f>[3]KOSTT!I33</f>
        <v>38.5</v>
      </c>
      <c r="J5" s="5">
        <f>[3]KOSTT!J33</f>
        <v>38.5</v>
      </c>
      <c r="K5" s="5">
        <f>[3]KOSTT!K33</f>
        <v>40.299999999999997</v>
      </c>
      <c r="L5" s="5">
        <f>[3]KOSTT!L33</f>
        <v>40.299999999999997</v>
      </c>
      <c r="M5" s="5">
        <f>[3]KOSTT!M33</f>
        <v>48.5</v>
      </c>
      <c r="N5" s="5">
        <f>[3]KOSTT!N33</f>
        <v>48.5</v>
      </c>
      <c r="O5" s="5">
        <f>[3]KOSTT!O33</f>
        <v>48.5</v>
      </c>
      <c r="P5" s="5">
        <f>[3]KOSTT!P33</f>
        <v>0</v>
      </c>
      <c r="Q5" s="5">
        <f>[3]KOSTT!Q33</f>
        <v>0</v>
      </c>
      <c r="R5" s="5">
        <f>[3]KOSTT!R33</f>
        <v>0</v>
      </c>
      <c r="S5" s="5">
        <f>[3]KOSTT!S33</f>
        <v>0</v>
      </c>
      <c r="T5" s="5">
        <f>[3]KOSTT!T33</f>
        <v>0</v>
      </c>
      <c r="U5" s="5">
        <f>[3]KOSTT!U33</f>
        <v>0</v>
      </c>
      <c r="V5" s="5">
        <f>[3]KOSTT!V33</f>
        <v>0</v>
      </c>
      <c r="W5" s="5">
        <f>[3]KOSTT!W33</f>
        <v>0</v>
      </c>
      <c r="X5" s="5">
        <f>[3]KOSTT!X33</f>
        <v>0</v>
      </c>
      <c r="Y5" s="5">
        <f>[3]KOSTT!Y33</f>
        <v>0</v>
      </c>
      <c r="Z5" s="5">
        <f>[3]KOSTT!Z33</f>
        <v>0</v>
      </c>
      <c r="AA5" s="5">
        <f>[3]KOSTT!AA33</f>
        <v>0</v>
      </c>
      <c r="AB5" s="5">
        <f>[3]KOSTT!AB33</f>
        <v>0</v>
      </c>
      <c r="AC5" s="5">
        <f>[3]KOSTT!AC33</f>
        <v>0</v>
      </c>
      <c r="AD5" s="5">
        <f>[3]KOSTT!AD33</f>
        <v>0</v>
      </c>
      <c r="AE5" s="5">
        <f>[3]KOSTT!AE33</f>
        <v>0</v>
      </c>
      <c r="AF5" s="5">
        <f>[3]KOSTT!AF33</f>
        <v>0</v>
      </c>
      <c r="AG5" s="5">
        <f>[3]KOSTT!AG33</f>
        <v>0</v>
      </c>
      <c r="AH5" s="5">
        <f>[3]KOSTT!AH33</f>
        <v>0</v>
      </c>
      <c r="AI5" s="6">
        <f t="shared" ref="AI5:AI27" si="0">AVERAGEIF(D5:AH5,"&lt;&gt;0", D5:AH5)</f>
        <v>41.6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40.299999999999997</v>
      </c>
      <c r="E6" s="5">
        <f>[3]KOSTT!E34</f>
        <v>40.299999999999997</v>
      </c>
      <c r="F6" s="5">
        <f>[3]KOSTT!F34</f>
        <v>38.5</v>
      </c>
      <c r="G6" s="5">
        <f>[3]KOSTT!G34</f>
        <v>38.5</v>
      </c>
      <c r="H6" s="5">
        <f>[3]KOSTT!H34</f>
        <v>38.5</v>
      </c>
      <c r="I6" s="5">
        <f>[3]KOSTT!I34</f>
        <v>38.5</v>
      </c>
      <c r="J6" s="5">
        <f>[3]KOSTT!J34</f>
        <v>38.5</v>
      </c>
      <c r="K6" s="5">
        <f>[3]KOSTT!K34</f>
        <v>40.299999999999997</v>
      </c>
      <c r="L6" s="5">
        <f>[3]KOSTT!L34</f>
        <v>40.299999999999997</v>
      </c>
      <c r="M6" s="5">
        <f>[3]KOSTT!M34</f>
        <v>48.5</v>
      </c>
      <c r="N6" s="5">
        <f>[3]KOSTT!N34</f>
        <v>48.5</v>
      </c>
      <c r="O6" s="5">
        <f>[3]KOSTT!O34</f>
        <v>48.5</v>
      </c>
      <c r="P6" s="5">
        <f>[3]KOSTT!P34</f>
        <v>0</v>
      </c>
      <c r="Q6" s="5">
        <f>[3]KOSTT!Q34</f>
        <v>0</v>
      </c>
      <c r="R6" s="5">
        <f>[3]KOSTT!R34</f>
        <v>0</v>
      </c>
      <c r="S6" s="5">
        <f>[3]KOSTT!S34</f>
        <v>0</v>
      </c>
      <c r="T6" s="5">
        <f>[3]KOSTT!T34</f>
        <v>0</v>
      </c>
      <c r="U6" s="5">
        <f>[3]KOSTT!U34</f>
        <v>0</v>
      </c>
      <c r="V6" s="5">
        <f>[3]KOSTT!V34</f>
        <v>0</v>
      </c>
      <c r="W6" s="5">
        <f>[3]KOSTT!W34</f>
        <v>0</v>
      </c>
      <c r="X6" s="5">
        <f>[3]KOSTT!X34</f>
        <v>0</v>
      </c>
      <c r="Y6" s="5">
        <f>[3]KOSTT!Y34</f>
        <v>0</v>
      </c>
      <c r="Z6" s="5">
        <f>[3]KOSTT!Z34</f>
        <v>0</v>
      </c>
      <c r="AA6" s="5">
        <f>[3]KOSTT!AA34</f>
        <v>0</v>
      </c>
      <c r="AB6" s="5">
        <f>[3]KOSTT!AB34</f>
        <v>0</v>
      </c>
      <c r="AC6" s="5">
        <f>[3]KOSTT!AC34</f>
        <v>0</v>
      </c>
      <c r="AD6" s="5">
        <f>[3]KOSTT!AD34</f>
        <v>0</v>
      </c>
      <c r="AE6" s="5">
        <f>[3]KOSTT!AE34</f>
        <v>0</v>
      </c>
      <c r="AF6" s="5">
        <f>[3]KOSTT!AF34</f>
        <v>0</v>
      </c>
      <c r="AG6" s="5">
        <f>[3]KOSTT!AG34</f>
        <v>0</v>
      </c>
      <c r="AH6" s="5">
        <f>[3]KOSTT!AH34</f>
        <v>0</v>
      </c>
      <c r="AI6" s="6">
        <f t="shared" si="0"/>
        <v>41.6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40.299999999999997</v>
      </c>
      <c r="E7" s="5">
        <f>[3]KOSTT!E35</f>
        <v>40.299999999999997</v>
      </c>
      <c r="F7" s="5">
        <f>[3]KOSTT!F35</f>
        <v>38.5</v>
      </c>
      <c r="G7" s="5">
        <f>[3]KOSTT!G35</f>
        <v>38.5</v>
      </c>
      <c r="H7" s="5">
        <f>[3]KOSTT!H35</f>
        <v>38.5</v>
      </c>
      <c r="I7" s="5">
        <f>[3]KOSTT!I35</f>
        <v>38.5</v>
      </c>
      <c r="J7" s="5">
        <f>[3]KOSTT!J35</f>
        <v>38.5</v>
      </c>
      <c r="K7" s="5">
        <f>[3]KOSTT!K35</f>
        <v>40.299999999999997</v>
      </c>
      <c r="L7" s="5">
        <f>[3]KOSTT!L35</f>
        <v>40.299999999999997</v>
      </c>
      <c r="M7" s="5">
        <f>[3]KOSTT!M35</f>
        <v>48.5</v>
      </c>
      <c r="N7" s="5">
        <f>[3]KOSTT!N35</f>
        <v>48.5</v>
      </c>
      <c r="O7" s="5">
        <f>[3]KOSTT!O35</f>
        <v>48.5</v>
      </c>
      <c r="P7" s="5">
        <f>[3]KOSTT!P35</f>
        <v>0</v>
      </c>
      <c r="Q7" s="5">
        <f>[3]KOSTT!Q35</f>
        <v>0</v>
      </c>
      <c r="R7" s="5">
        <f>[3]KOSTT!R35</f>
        <v>0</v>
      </c>
      <c r="S7" s="5">
        <f>[3]KOSTT!S35</f>
        <v>0</v>
      </c>
      <c r="T7" s="5">
        <f>[3]KOSTT!T35</f>
        <v>0</v>
      </c>
      <c r="U7" s="5">
        <f>[3]KOSTT!U35</f>
        <v>0</v>
      </c>
      <c r="V7" s="5">
        <f>[3]KOSTT!V35</f>
        <v>0</v>
      </c>
      <c r="W7" s="5">
        <f>[3]KOSTT!W35</f>
        <v>0</v>
      </c>
      <c r="X7" s="5">
        <f>[3]KOSTT!X35</f>
        <v>0</v>
      </c>
      <c r="Y7" s="5">
        <f>[3]KOSTT!Y35</f>
        <v>0</v>
      </c>
      <c r="Z7" s="5">
        <f>[3]KOSTT!Z35</f>
        <v>0</v>
      </c>
      <c r="AA7" s="5">
        <f>[3]KOSTT!AA35</f>
        <v>0</v>
      </c>
      <c r="AB7" s="5">
        <f>[3]KOSTT!AB35</f>
        <v>0</v>
      </c>
      <c r="AC7" s="5">
        <f>[3]KOSTT!AC35</f>
        <v>0</v>
      </c>
      <c r="AD7" s="5">
        <f>[3]KOSTT!AD35</f>
        <v>0</v>
      </c>
      <c r="AE7" s="5">
        <f>[3]KOSTT!AE35</f>
        <v>0</v>
      </c>
      <c r="AF7" s="5">
        <f>[3]KOSTT!AF35</f>
        <v>0</v>
      </c>
      <c r="AG7" s="5">
        <f>[3]KOSTT!AG35</f>
        <v>0</v>
      </c>
      <c r="AH7" s="5">
        <f>[3]KOSTT!AH35</f>
        <v>0</v>
      </c>
      <c r="AI7" s="6">
        <f t="shared" si="0"/>
        <v>41.6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40.299999999999997</v>
      </c>
      <c r="E8" s="5">
        <f>[3]KOSTT!E36</f>
        <v>40.299999999999997</v>
      </c>
      <c r="F8" s="5">
        <f>[3]KOSTT!F36</f>
        <v>38.5</v>
      </c>
      <c r="G8" s="5">
        <f>[3]KOSTT!G36</f>
        <v>38.5</v>
      </c>
      <c r="H8" s="5">
        <f>[3]KOSTT!H36</f>
        <v>38.5</v>
      </c>
      <c r="I8" s="5">
        <f>[3]KOSTT!I36</f>
        <v>38.5</v>
      </c>
      <c r="J8" s="5">
        <f>[3]KOSTT!J36</f>
        <v>38.5</v>
      </c>
      <c r="K8" s="5">
        <f>[3]KOSTT!K36</f>
        <v>40.299999999999997</v>
      </c>
      <c r="L8" s="5">
        <f>[3]KOSTT!L36</f>
        <v>40.299999999999997</v>
      </c>
      <c r="M8" s="5">
        <f>[3]KOSTT!M36</f>
        <v>48.5</v>
      </c>
      <c r="N8" s="5">
        <f>[3]KOSTT!N36</f>
        <v>48.5</v>
      </c>
      <c r="O8" s="5">
        <f>[3]KOSTT!O36</f>
        <v>48.5</v>
      </c>
      <c r="P8" s="5">
        <f>[3]KOSTT!P36</f>
        <v>0</v>
      </c>
      <c r="Q8" s="5">
        <f>[3]KOSTT!Q36</f>
        <v>0</v>
      </c>
      <c r="R8" s="5">
        <f>[3]KOSTT!R36</f>
        <v>0</v>
      </c>
      <c r="S8" s="5">
        <f>[3]KOSTT!S36</f>
        <v>0</v>
      </c>
      <c r="T8" s="5">
        <f>[3]KOSTT!T36</f>
        <v>0</v>
      </c>
      <c r="U8" s="5">
        <f>[3]KOSTT!U36</f>
        <v>0</v>
      </c>
      <c r="V8" s="5">
        <f>[3]KOSTT!V36</f>
        <v>0</v>
      </c>
      <c r="W8" s="5">
        <f>[3]KOSTT!W36</f>
        <v>0</v>
      </c>
      <c r="X8" s="5">
        <f>[3]KOSTT!X36</f>
        <v>0</v>
      </c>
      <c r="Y8" s="5">
        <f>[3]KOSTT!Y36</f>
        <v>0</v>
      </c>
      <c r="Z8" s="5">
        <f>[3]KOSTT!Z36</f>
        <v>0</v>
      </c>
      <c r="AA8" s="5">
        <f>[3]KOSTT!AA36</f>
        <v>0</v>
      </c>
      <c r="AB8" s="5">
        <f>[3]KOSTT!AB36</f>
        <v>0</v>
      </c>
      <c r="AC8" s="5">
        <f>[3]KOSTT!AC36</f>
        <v>0</v>
      </c>
      <c r="AD8" s="5">
        <f>[3]KOSTT!AD36</f>
        <v>0</v>
      </c>
      <c r="AE8" s="5">
        <f>[3]KOSTT!AE36</f>
        <v>0</v>
      </c>
      <c r="AF8" s="5">
        <f>[3]KOSTT!AF36</f>
        <v>0</v>
      </c>
      <c r="AG8" s="5">
        <f>[3]KOSTT!AG36</f>
        <v>0</v>
      </c>
      <c r="AH8" s="5">
        <f>[3]KOSTT!AH36</f>
        <v>0</v>
      </c>
      <c r="AI8" s="6">
        <f t="shared" si="0"/>
        <v>41.6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40.299999999999997</v>
      </c>
      <c r="E9" s="5">
        <f>[3]KOSTT!E37</f>
        <v>40.299999999999997</v>
      </c>
      <c r="F9" s="5">
        <f>[3]KOSTT!F37</f>
        <v>38.5</v>
      </c>
      <c r="G9" s="5">
        <f>[3]KOSTT!G37</f>
        <v>38.5</v>
      </c>
      <c r="H9" s="5">
        <f>[3]KOSTT!H37</f>
        <v>38.5</v>
      </c>
      <c r="I9" s="5">
        <f>[3]KOSTT!I37</f>
        <v>38.5</v>
      </c>
      <c r="J9" s="5">
        <f>[3]KOSTT!J37</f>
        <v>38.5</v>
      </c>
      <c r="K9" s="5">
        <f>[3]KOSTT!K37</f>
        <v>40.299999999999997</v>
      </c>
      <c r="L9" s="5">
        <f>[3]KOSTT!L37</f>
        <v>40.299999999999997</v>
      </c>
      <c r="M9" s="5">
        <f>[3]KOSTT!M37</f>
        <v>48.5</v>
      </c>
      <c r="N9" s="5">
        <f>[3]KOSTT!N37</f>
        <v>48.5</v>
      </c>
      <c r="O9" s="5">
        <f>[3]KOSTT!O37</f>
        <v>48.5</v>
      </c>
      <c r="P9" s="5">
        <f>[3]KOSTT!P37</f>
        <v>0</v>
      </c>
      <c r="Q9" s="5">
        <f>[3]KOSTT!Q37</f>
        <v>0</v>
      </c>
      <c r="R9" s="5">
        <f>[3]KOSTT!R37</f>
        <v>0</v>
      </c>
      <c r="S9" s="5">
        <f>[3]KOSTT!S37</f>
        <v>0</v>
      </c>
      <c r="T9" s="5">
        <f>[3]KOSTT!T37</f>
        <v>0</v>
      </c>
      <c r="U9" s="5">
        <f>[3]KOSTT!U37</f>
        <v>0</v>
      </c>
      <c r="V9" s="5">
        <f>[3]KOSTT!V37</f>
        <v>0</v>
      </c>
      <c r="W9" s="5">
        <f>[3]KOSTT!W37</f>
        <v>0</v>
      </c>
      <c r="X9" s="5">
        <f>[3]KOSTT!X37</f>
        <v>0</v>
      </c>
      <c r="Y9" s="5">
        <f>[3]KOSTT!Y37</f>
        <v>0</v>
      </c>
      <c r="Z9" s="5">
        <f>[3]KOSTT!Z37</f>
        <v>0</v>
      </c>
      <c r="AA9" s="5">
        <f>[3]KOSTT!AA37</f>
        <v>0</v>
      </c>
      <c r="AB9" s="5">
        <f>[3]KOSTT!AB37</f>
        <v>0</v>
      </c>
      <c r="AC9" s="5">
        <f>[3]KOSTT!AC37</f>
        <v>0</v>
      </c>
      <c r="AD9" s="5">
        <f>[3]KOSTT!AD37</f>
        <v>0</v>
      </c>
      <c r="AE9" s="5">
        <f>[3]KOSTT!AE37</f>
        <v>0</v>
      </c>
      <c r="AF9" s="5">
        <f>[3]KOSTT!AF37</f>
        <v>0</v>
      </c>
      <c r="AG9" s="5">
        <f>[3]KOSTT!AG37</f>
        <v>0</v>
      </c>
      <c r="AH9" s="5">
        <f>[3]KOSTT!AH37</f>
        <v>0</v>
      </c>
      <c r="AI9" s="6">
        <f t="shared" si="0"/>
        <v>41.6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36.950000000000003</v>
      </c>
      <c r="E10" s="5">
        <f>[3]KOSTT!E38</f>
        <v>36.950000000000003</v>
      </c>
      <c r="F10" s="5">
        <f>[3]KOSTT!F38</f>
        <v>34.200000000000003</v>
      </c>
      <c r="G10" s="5">
        <f>[3]KOSTT!G38</f>
        <v>34.200000000000003</v>
      </c>
      <c r="H10" s="5">
        <f>[3]KOSTT!H38</f>
        <v>34.200000000000003</v>
      </c>
      <c r="I10" s="5">
        <f>[3]KOSTT!I38</f>
        <v>34.200000000000003</v>
      </c>
      <c r="J10" s="5">
        <f>[3]KOSTT!J38</f>
        <v>34.200000000000003</v>
      </c>
      <c r="K10" s="5">
        <f>[3]KOSTT!K38</f>
        <v>36.950000000000003</v>
      </c>
      <c r="L10" s="5">
        <f>[3]KOSTT!L38</f>
        <v>36.950000000000003</v>
      </c>
      <c r="M10" s="5">
        <f>[3]KOSTT!M38</f>
        <v>44.2</v>
      </c>
      <c r="N10" s="5">
        <f>[3]KOSTT!N38</f>
        <v>44.2</v>
      </c>
      <c r="O10" s="5">
        <f>[3]KOSTT!O38</f>
        <v>44.2</v>
      </c>
      <c r="P10" s="5">
        <f>[3]KOSTT!P38</f>
        <v>0</v>
      </c>
      <c r="Q10" s="5">
        <f>[3]KOSTT!Q38</f>
        <v>0</v>
      </c>
      <c r="R10" s="5">
        <f>[3]KOSTT!R38</f>
        <v>0</v>
      </c>
      <c r="S10" s="5">
        <f>[3]KOSTT!S38</f>
        <v>0</v>
      </c>
      <c r="T10" s="5">
        <f>[3]KOSTT!T38</f>
        <v>0</v>
      </c>
      <c r="U10" s="5">
        <f>[3]KOSTT!U38</f>
        <v>0</v>
      </c>
      <c r="V10" s="5">
        <f>[3]KOSTT!V38</f>
        <v>0</v>
      </c>
      <c r="W10" s="5">
        <f>[3]KOSTT!W38</f>
        <v>0</v>
      </c>
      <c r="X10" s="5">
        <f>[3]KOSTT!X38</f>
        <v>0</v>
      </c>
      <c r="Y10" s="5">
        <f>[3]KOSTT!Y38</f>
        <v>0</v>
      </c>
      <c r="Z10" s="5">
        <f>[3]KOSTT!Z38</f>
        <v>0</v>
      </c>
      <c r="AA10" s="5">
        <f>[3]KOSTT!AA38</f>
        <v>0</v>
      </c>
      <c r="AB10" s="5">
        <f>[3]KOSTT!AB38</f>
        <v>0</v>
      </c>
      <c r="AC10" s="5">
        <f>[3]KOSTT!AC38</f>
        <v>0</v>
      </c>
      <c r="AD10" s="5">
        <f>[3]KOSTT!AD38</f>
        <v>0</v>
      </c>
      <c r="AE10" s="5">
        <f>[3]KOSTT!AE38</f>
        <v>0</v>
      </c>
      <c r="AF10" s="5">
        <f>[3]KOSTT!AF38</f>
        <v>0</v>
      </c>
      <c r="AG10" s="5">
        <f>[3]KOSTT!AG38</f>
        <v>0</v>
      </c>
      <c r="AH10" s="5">
        <f>[3]KOSTT!AH38</f>
        <v>0</v>
      </c>
      <c r="AI10" s="6">
        <f t="shared" si="0"/>
        <v>37.61666666666666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36.950000000000003</v>
      </c>
      <c r="E11" s="5">
        <f>[3]KOSTT!E39</f>
        <v>36.950000000000003</v>
      </c>
      <c r="F11" s="5">
        <f>[3]KOSTT!F39</f>
        <v>27.7</v>
      </c>
      <c r="G11" s="5">
        <f>[3]KOSTT!G39</f>
        <v>27.7</v>
      </c>
      <c r="H11" s="5">
        <f>[3]KOSTT!H39</f>
        <v>27.7</v>
      </c>
      <c r="I11" s="5">
        <f>[3]KOSTT!I39</f>
        <v>27.7</v>
      </c>
      <c r="J11" s="5">
        <f>[3]KOSTT!J39</f>
        <v>27.7</v>
      </c>
      <c r="K11" s="5">
        <f>[3]KOSTT!K39</f>
        <v>36.950000000000003</v>
      </c>
      <c r="L11" s="5">
        <f>[3]KOSTT!L39</f>
        <v>36.950000000000003</v>
      </c>
      <c r="M11" s="5">
        <f>[3]KOSTT!M39</f>
        <v>27.7</v>
      </c>
      <c r="N11" s="5">
        <f>[3]KOSTT!N39</f>
        <v>27.7</v>
      </c>
      <c r="O11" s="5">
        <f>[3]KOSTT!O39</f>
        <v>27.7</v>
      </c>
      <c r="P11" s="5">
        <f>[3]KOSTT!P39</f>
        <v>0</v>
      </c>
      <c r="Q11" s="5">
        <f>[3]KOSTT!Q39</f>
        <v>0</v>
      </c>
      <c r="R11" s="5">
        <f>[3]KOSTT!R39</f>
        <v>0</v>
      </c>
      <c r="S11" s="5">
        <f>[3]KOSTT!S39</f>
        <v>0</v>
      </c>
      <c r="T11" s="5">
        <f>[3]KOSTT!T39</f>
        <v>0</v>
      </c>
      <c r="U11" s="5">
        <f>[3]KOSTT!U39</f>
        <v>0</v>
      </c>
      <c r="V11" s="5">
        <f>[3]KOSTT!V39</f>
        <v>0</v>
      </c>
      <c r="W11" s="5">
        <f>[3]KOSTT!W39</f>
        <v>0</v>
      </c>
      <c r="X11" s="5">
        <f>[3]KOSTT!X39</f>
        <v>0</v>
      </c>
      <c r="Y11" s="5">
        <f>[3]KOSTT!Y39</f>
        <v>0</v>
      </c>
      <c r="Z11" s="5">
        <f>[3]KOSTT!Z39</f>
        <v>0</v>
      </c>
      <c r="AA11" s="5">
        <f>[3]KOSTT!AA39</f>
        <v>0</v>
      </c>
      <c r="AB11" s="5">
        <f>[3]KOSTT!AB39</f>
        <v>0</v>
      </c>
      <c r="AC11" s="5">
        <f>[3]KOSTT!AC39</f>
        <v>0</v>
      </c>
      <c r="AD11" s="5">
        <f>[3]KOSTT!AD39</f>
        <v>0</v>
      </c>
      <c r="AE11" s="5">
        <f>[3]KOSTT!AE39</f>
        <v>0</v>
      </c>
      <c r="AF11" s="5">
        <f>[3]KOSTT!AF39</f>
        <v>0</v>
      </c>
      <c r="AG11" s="5">
        <f>[3]KOSTT!AG39</f>
        <v>0</v>
      </c>
      <c r="AH11" s="5">
        <f>[3]KOSTT!AH39</f>
        <v>0</v>
      </c>
      <c r="AI11" s="6">
        <f t="shared" si="0"/>
        <v>30.783333333333328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32.549999999999997</v>
      </c>
      <c r="E12" s="5">
        <f>[3]KOSTT!E40</f>
        <v>32.549999999999997</v>
      </c>
      <c r="F12" s="5">
        <f>[3]KOSTT!F40</f>
        <v>27.7</v>
      </c>
      <c r="G12" s="5">
        <f>[3]KOSTT!G40</f>
        <v>27.7</v>
      </c>
      <c r="H12" s="5">
        <f>[3]KOSTT!H40</f>
        <v>27.7</v>
      </c>
      <c r="I12" s="5">
        <f>[3]KOSTT!I40</f>
        <v>27.7</v>
      </c>
      <c r="J12" s="5">
        <f>[3]KOSTT!J40</f>
        <v>27.7</v>
      </c>
      <c r="K12" s="5">
        <f>[3]KOSTT!K40</f>
        <v>32.549999999999997</v>
      </c>
      <c r="L12" s="5">
        <f>[3]KOSTT!L40</f>
        <v>32.549999999999997</v>
      </c>
      <c r="M12" s="5">
        <f>[3]KOSTT!M40</f>
        <v>27.7</v>
      </c>
      <c r="N12" s="5">
        <f>[3]KOSTT!N40</f>
        <v>27.7</v>
      </c>
      <c r="O12" s="5">
        <f>[3]KOSTT!O40</f>
        <v>27.7</v>
      </c>
      <c r="P12" s="5">
        <f>[3]KOSTT!P40</f>
        <v>0</v>
      </c>
      <c r="Q12" s="5">
        <f>[3]KOSTT!Q40</f>
        <v>0</v>
      </c>
      <c r="R12" s="5">
        <f>[3]KOSTT!R40</f>
        <v>0</v>
      </c>
      <c r="S12" s="5">
        <f>[3]KOSTT!S40</f>
        <v>0</v>
      </c>
      <c r="T12" s="5">
        <f>[3]KOSTT!T40</f>
        <v>0</v>
      </c>
      <c r="U12" s="5">
        <f>[3]KOSTT!U40</f>
        <v>0</v>
      </c>
      <c r="V12" s="5">
        <f>[3]KOSTT!V40</f>
        <v>0</v>
      </c>
      <c r="W12" s="5">
        <f>[3]KOSTT!W40</f>
        <v>0</v>
      </c>
      <c r="X12" s="5">
        <f>[3]KOSTT!X40</f>
        <v>0</v>
      </c>
      <c r="Y12" s="5">
        <f>[3]KOSTT!Y40</f>
        <v>0</v>
      </c>
      <c r="Z12" s="5">
        <f>[3]KOSTT!Z40</f>
        <v>0</v>
      </c>
      <c r="AA12" s="5">
        <f>[3]KOSTT!AA40</f>
        <v>0</v>
      </c>
      <c r="AB12" s="5">
        <f>[3]KOSTT!AB40</f>
        <v>0</v>
      </c>
      <c r="AC12" s="5">
        <f>[3]KOSTT!AC40</f>
        <v>0</v>
      </c>
      <c r="AD12" s="5">
        <f>[3]KOSTT!AD40</f>
        <v>0</v>
      </c>
      <c r="AE12" s="5">
        <f>[3]KOSTT!AE40</f>
        <v>0</v>
      </c>
      <c r="AF12" s="5">
        <f>[3]KOSTT!AF40</f>
        <v>0</v>
      </c>
      <c r="AG12" s="5">
        <f>[3]KOSTT!AG40</f>
        <v>0</v>
      </c>
      <c r="AH12" s="5">
        <f>[3]KOSTT!AH40</f>
        <v>0</v>
      </c>
      <c r="AI12" s="6">
        <f t="shared" si="0"/>
        <v>29.316666666666663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32.549999999999997</v>
      </c>
      <c r="E13" s="5">
        <f>[3]KOSTT!E41</f>
        <v>32.549999999999997</v>
      </c>
      <c r="F13" s="5">
        <f>[3]KOSTT!F41</f>
        <v>27.7</v>
      </c>
      <c r="G13" s="5">
        <f>[3]KOSTT!G41</f>
        <v>27.7</v>
      </c>
      <c r="H13" s="5">
        <f>[3]KOSTT!H41</f>
        <v>27.7</v>
      </c>
      <c r="I13" s="5">
        <f>[3]KOSTT!I41</f>
        <v>27.7</v>
      </c>
      <c r="J13" s="5">
        <f>[3]KOSTT!J41</f>
        <v>27.7</v>
      </c>
      <c r="K13" s="5">
        <f>[3]KOSTT!K41</f>
        <v>32.549999999999997</v>
      </c>
      <c r="L13" s="5">
        <f>[3]KOSTT!L41</f>
        <v>32.549999999999997</v>
      </c>
      <c r="M13" s="5">
        <f>[3]KOSTT!M41</f>
        <v>27.7</v>
      </c>
      <c r="N13" s="5">
        <f>[3]KOSTT!N41</f>
        <v>27.7</v>
      </c>
      <c r="O13" s="5">
        <f>[3]KOSTT!O41</f>
        <v>27.7</v>
      </c>
      <c r="P13" s="5">
        <f>[3]KOSTT!P41</f>
        <v>0</v>
      </c>
      <c r="Q13" s="5">
        <f>[3]KOSTT!Q41</f>
        <v>0</v>
      </c>
      <c r="R13" s="5">
        <f>[3]KOSTT!R41</f>
        <v>0</v>
      </c>
      <c r="S13" s="5">
        <f>[3]KOSTT!S41</f>
        <v>0</v>
      </c>
      <c r="T13" s="5">
        <f>[3]KOSTT!T41</f>
        <v>0</v>
      </c>
      <c r="U13" s="5">
        <f>[3]KOSTT!U41</f>
        <v>0</v>
      </c>
      <c r="V13" s="5">
        <f>[3]KOSTT!V41</f>
        <v>0</v>
      </c>
      <c r="W13" s="5">
        <f>[3]KOSTT!W41</f>
        <v>0</v>
      </c>
      <c r="X13" s="5">
        <f>[3]KOSTT!X41</f>
        <v>0</v>
      </c>
      <c r="Y13" s="5">
        <f>[3]KOSTT!Y41</f>
        <v>0</v>
      </c>
      <c r="Z13" s="5">
        <f>[3]KOSTT!Z41</f>
        <v>0</v>
      </c>
      <c r="AA13" s="5">
        <f>[3]KOSTT!AA41</f>
        <v>0</v>
      </c>
      <c r="AB13" s="5">
        <f>[3]KOSTT!AB41</f>
        <v>0</v>
      </c>
      <c r="AC13" s="5">
        <f>[3]KOSTT!AC41</f>
        <v>0</v>
      </c>
      <c r="AD13" s="5">
        <f>[3]KOSTT!AD41</f>
        <v>0</v>
      </c>
      <c r="AE13" s="5">
        <f>[3]KOSTT!AE41</f>
        <v>0</v>
      </c>
      <c r="AF13" s="5">
        <f>[3]KOSTT!AF41</f>
        <v>0</v>
      </c>
      <c r="AG13" s="5">
        <f>[3]KOSTT!AG41</f>
        <v>0</v>
      </c>
      <c r="AH13" s="5">
        <f>[3]KOSTT!AH41</f>
        <v>0</v>
      </c>
      <c r="AI13" s="6">
        <f t="shared" si="0"/>
        <v>29.316666666666663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32.549999999999997</v>
      </c>
      <c r="E14" s="5">
        <f>[3]KOSTT!E42</f>
        <v>32.549999999999997</v>
      </c>
      <c r="F14" s="5">
        <f>[3]KOSTT!F42</f>
        <v>27.7</v>
      </c>
      <c r="G14" s="5">
        <f>[3]KOSTT!G42</f>
        <v>27.7</v>
      </c>
      <c r="H14" s="5">
        <f>[3]KOSTT!H42</f>
        <v>27.7</v>
      </c>
      <c r="I14" s="5">
        <f>[3]KOSTT!I42</f>
        <v>27.7</v>
      </c>
      <c r="J14" s="5">
        <f>[3]KOSTT!J42</f>
        <v>27.7</v>
      </c>
      <c r="K14" s="5">
        <f>[3]KOSTT!K42</f>
        <v>32.549999999999997</v>
      </c>
      <c r="L14" s="5">
        <f>[3]KOSTT!L42</f>
        <v>32.549999999999997</v>
      </c>
      <c r="M14" s="5">
        <f>[3]KOSTT!M42</f>
        <v>27.7</v>
      </c>
      <c r="N14" s="5">
        <f>[3]KOSTT!N42</f>
        <v>27.7</v>
      </c>
      <c r="O14" s="5">
        <f>[3]KOSTT!O42</f>
        <v>27.7</v>
      </c>
      <c r="P14" s="5">
        <f>[3]KOSTT!P42</f>
        <v>0</v>
      </c>
      <c r="Q14" s="5">
        <f>[3]KOSTT!Q42</f>
        <v>0</v>
      </c>
      <c r="R14" s="5">
        <f>[3]KOSTT!R42</f>
        <v>0</v>
      </c>
      <c r="S14" s="5">
        <f>[3]KOSTT!S42</f>
        <v>0</v>
      </c>
      <c r="T14" s="5">
        <f>[3]KOSTT!T42</f>
        <v>0</v>
      </c>
      <c r="U14" s="5">
        <f>[3]KOSTT!U42</f>
        <v>0</v>
      </c>
      <c r="V14" s="5">
        <f>[3]KOSTT!V42</f>
        <v>0</v>
      </c>
      <c r="W14" s="5">
        <f>[3]KOSTT!W42</f>
        <v>0</v>
      </c>
      <c r="X14" s="5">
        <f>[3]KOSTT!X42</f>
        <v>0</v>
      </c>
      <c r="Y14" s="5">
        <f>[3]KOSTT!Y42</f>
        <v>0</v>
      </c>
      <c r="Z14" s="5">
        <f>[3]KOSTT!Z42</f>
        <v>0</v>
      </c>
      <c r="AA14" s="5">
        <f>[3]KOSTT!AA42</f>
        <v>0</v>
      </c>
      <c r="AB14" s="5">
        <f>[3]KOSTT!AB42</f>
        <v>0</v>
      </c>
      <c r="AC14" s="5">
        <f>[3]KOSTT!AC42</f>
        <v>0</v>
      </c>
      <c r="AD14" s="5">
        <f>[3]KOSTT!AD42</f>
        <v>0</v>
      </c>
      <c r="AE14" s="5">
        <f>[3]KOSTT!AE42</f>
        <v>0</v>
      </c>
      <c r="AF14" s="5">
        <f>[3]KOSTT!AF42</f>
        <v>0</v>
      </c>
      <c r="AG14" s="5">
        <f>[3]KOSTT!AG42</f>
        <v>0</v>
      </c>
      <c r="AH14" s="5">
        <f>[3]KOSTT!AH42</f>
        <v>0</v>
      </c>
      <c r="AI14" s="6">
        <f t="shared" si="0"/>
        <v>29.316666666666663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36.950000000000003</v>
      </c>
      <c r="E15" s="5">
        <f>[3]KOSTT!E43</f>
        <v>36.950000000000003</v>
      </c>
      <c r="F15" s="5">
        <f>[3]KOSTT!F43</f>
        <v>27.7</v>
      </c>
      <c r="G15" s="5">
        <f>[3]KOSTT!G43</f>
        <v>27.7</v>
      </c>
      <c r="H15" s="5">
        <f>[3]KOSTT!H43</f>
        <v>27.7</v>
      </c>
      <c r="I15" s="5">
        <f>[3]KOSTT!I43</f>
        <v>27.7</v>
      </c>
      <c r="J15" s="5">
        <f>[3]KOSTT!J43</f>
        <v>27.7</v>
      </c>
      <c r="K15" s="5">
        <f>[3]KOSTT!K43</f>
        <v>36.950000000000003</v>
      </c>
      <c r="L15" s="5">
        <f>[3]KOSTT!L43</f>
        <v>36.950000000000003</v>
      </c>
      <c r="M15" s="5">
        <f>[3]KOSTT!M43</f>
        <v>27.7</v>
      </c>
      <c r="N15" s="5">
        <f>[3]KOSTT!N43</f>
        <v>27.7</v>
      </c>
      <c r="O15" s="5">
        <f>[3]KOSTT!O43</f>
        <v>27.7</v>
      </c>
      <c r="P15" s="5">
        <f>[3]KOSTT!P43</f>
        <v>0</v>
      </c>
      <c r="Q15" s="5">
        <f>[3]KOSTT!Q43</f>
        <v>0</v>
      </c>
      <c r="R15" s="5">
        <f>[3]KOSTT!R43</f>
        <v>0</v>
      </c>
      <c r="S15" s="5">
        <f>[3]KOSTT!S43</f>
        <v>0</v>
      </c>
      <c r="T15" s="5">
        <f>[3]KOSTT!T43</f>
        <v>0</v>
      </c>
      <c r="U15" s="5">
        <f>[3]KOSTT!U43</f>
        <v>0</v>
      </c>
      <c r="V15" s="5">
        <f>[3]KOSTT!V43</f>
        <v>0</v>
      </c>
      <c r="W15" s="5">
        <f>[3]KOSTT!W43</f>
        <v>0</v>
      </c>
      <c r="X15" s="5">
        <f>[3]KOSTT!X43</f>
        <v>0</v>
      </c>
      <c r="Y15" s="5">
        <f>[3]KOSTT!Y43</f>
        <v>0</v>
      </c>
      <c r="Z15" s="5">
        <f>[3]KOSTT!Z43</f>
        <v>0</v>
      </c>
      <c r="AA15" s="5">
        <f>[3]KOSTT!AA43</f>
        <v>0</v>
      </c>
      <c r="AB15" s="5">
        <f>[3]KOSTT!AB43</f>
        <v>0</v>
      </c>
      <c r="AC15" s="5">
        <f>[3]KOSTT!AC43</f>
        <v>0</v>
      </c>
      <c r="AD15" s="5">
        <f>[3]KOSTT!AD43</f>
        <v>0</v>
      </c>
      <c r="AE15" s="5">
        <f>[3]KOSTT!AE43</f>
        <v>0</v>
      </c>
      <c r="AF15" s="5">
        <f>[3]KOSTT!AF43</f>
        <v>0</v>
      </c>
      <c r="AG15" s="5">
        <f>[3]KOSTT!AG43</f>
        <v>0</v>
      </c>
      <c r="AH15" s="5">
        <f>[3]KOSTT!AH43</f>
        <v>0</v>
      </c>
      <c r="AI15" s="6">
        <f t="shared" si="0"/>
        <v>30.783333333333328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36.950000000000003</v>
      </c>
      <c r="E16" s="5">
        <f>[3]KOSTT!E44</f>
        <v>36.950000000000003</v>
      </c>
      <c r="F16" s="5">
        <f>[3]KOSTT!F44</f>
        <v>27.7</v>
      </c>
      <c r="G16" s="5">
        <f>[3]KOSTT!G44</f>
        <v>27.7</v>
      </c>
      <c r="H16" s="5">
        <f>[3]KOSTT!H44</f>
        <v>27.7</v>
      </c>
      <c r="I16" s="5">
        <f>[3]KOSTT!I44</f>
        <v>27.7</v>
      </c>
      <c r="J16" s="5">
        <f>[3]KOSTT!J44</f>
        <v>27.7</v>
      </c>
      <c r="K16" s="5">
        <f>[3]KOSTT!K44</f>
        <v>36.950000000000003</v>
      </c>
      <c r="L16" s="5">
        <f>[3]KOSTT!L44</f>
        <v>36.950000000000003</v>
      </c>
      <c r="M16" s="5">
        <f>[3]KOSTT!M44</f>
        <v>27.7</v>
      </c>
      <c r="N16" s="5">
        <f>[3]KOSTT!N44</f>
        <v>27.7</v>
      </c>
      <c r="O16" s="5">
        <f>[3]KOSTT!O44</f>
        <v>27.7</v>
      </c>
      <c r="P16" s="5">
        <f>[3]KOSTT!P44</f>
        <v>0</v>
      </c>
      <c r="Q16" s="5">
        <f>[3]KOSTT!Q44</f>
        <v>0</v>
      </c>
      <c r="R16" s="5">
        <f>[3]KOSTT!R44</f>
        <v>0</v>
      </c>
      <c r="S16" s="5">
        <f>[3]KOSTT!S44</f>
        <v>0</v>
      </c>
      <c r="T16" s="5">
        <f>[3]KOSTT!T44</f>
        <v>0</v>
      </c>
      <c r="U16" s="5">
        <f>[3]KOSTT!U44</f>
        <v>0</v>
      </c>
      <c r="V16" s="5">
        <f>[3]KOSTT!V44</f>
        <v>0</v>
      </c>
      <c r="W16" s="5">
        <f>[3]KOSTT!W44</f>
        <v>0</v>
      </c>
      <c r="X16" s="5">
        <f>[3]KOSTT!X44</f>
        <v>0</v>
      </c>
      <c r="Y16" s="5">
        <f>[3]KOSTT!Y44</f>
        <v>0</v>
      </c>
      <c r="Z16" s="5">
        <f>[3]KOSTT!Z44</f>
        <v>0</v>
      </c>
      <c r="AA16" s="5">
        <f>[3]KOSTT!AA44</f>
        <v>0</v>
      </c>
      <c r="AB16" s="5">
        <f>[3]KOSTT!AB44</f>
        <v>0</v>
      </c>
      <c r="AC16" s="5">
        <f>[3]KOSTT!AC44</f>
        <v>0</v>
      </c>
      <c r="AD16" s="5">
        <f>[3]KOSTT!AD44</f>
        <v>0</v>
      </c>
      <c r="AE16" s="5">
        <f>[3]KOSTT!AE44</f>
        <v>0</v>
      </c>
      <c r="AF16" s="5">
        <f>[3]KOSTT!AF44</f>
        <v>0</v>
      </c>
      <c r="AG16" s="5">
        <f>[3]KOSTT!AG44</f>
        <v>0</v>
      </c>
      <c r="AH16" s="5">
        <f>[3]KOSTT!AH44</f>
        <v>0</v>
      </c>
      <c r="AI16" s="6">
        <f t="shared" si="0"/>
        <v>30.783333333333328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36.950000000000003</v>
      </c>
      <c r="E17" s="5">
        <f>[3]KOSTT!E45</f>
        <v>36.950000000000003</v>
      </c>
      <c r="F17" s="5">
        <f>[3]KOSTT!F45</f>
        <v>27.7</v>
      </c>
      <c r="G17" s="5">
        <f>[3]KOSTT!G45</f>
        <v>27.7</v>
      </c>
      <c r="H17" s="5">
        <f>[3]KOSTT!H45</f>
        <v>27.7</v>
      </c>
      <c r="I17" s="5">
        <f>[3]KOSTT!I45</f>
        <v>27.7</v>
      </c>
      <c r="J17" s="5">
        <f>[3]KOSTT!J45</f>
        <v>27.7</v>
      </c>
      <c r="K17" s="5">
        <f>[3]KOSTT!K45</f>
        <v>36.950000000000003</v>
      </c>
      <c r="L17" s="5">
        <f>[3]KOSTT!L45</f>
        <v>36.950000000000003</v>
      </c>
      <c r="M17" s="5">
        <f>[3]KOSTT!M45</f>
        <v>27.7</v>
      </c>
      <c r="N17" s="5">
        <f>[3]KOSTT!N45</f>
        <v>27.7</v>
      </c>
      <c r="O17" s="5">
        <f>[3]KOSTT!O45</f>
        <v>27.7</v>
      </c>
      <c r="P17" s="5">
        <f>[3]KOSTT!P45</f>
        <v>0</v>
      </c>
      <c r="Q17" s="5">
        <f>[3]KOSTT!Q45</f>
        <v>0</v>
      </c>
      <c r="R17" s="5">
        <f>[3]KOSTT!R45</f>
        <v>0</v>
      </c>
      <c r="S17" s="5">
        <f>[3]KOSTT!S45</f>
        <v>0</v>
      </c>
      <c r="T17" s="5">
        <f>[3]KOSTT!T45</f>
        <v>0</v>
      </c>
      <c r="U17" s="5">
        <f>[3]KOSTT!U45</f>
        <v>0</v>
      </c>
      <c r="V17" s="5">
        <f>[3]KOSTT!V45</f>
        <v>0</v>
      </c>
      <c r="W17" s="5">
        <f>[3]KOSTT!W45</f>
        <v>0</v>
      </c>
      <c r="X17" s="5">
        <f>[3]KOSTT!X45</f>
        <v>0</v>
      </c>
      <c r="Y17" s="5">
        <f>[3]KOSTT!Y45</f>
        <v>0</v>
      </c>
      <c r="Z17" s="5">
        <f>[3]KOSTT!Z45</f>
        <v>0</v>
      </c>
      <c r="AA17" s="5">
        <f>[3]KOSTT!AA45</f>
        <v>0</v>
      </c>
      <c r="AB17" s="5">
        <f>[3]KOSTT!AB45</f>
        <v>0</v>
      </c>
      <c r="AC17" s="5">
        <f>[3]KOSTT!AC45</f>
        <v>0</v>
      </c>
      <c r="AD17" s="5">
        <f>[3]KOSTT!AD45</f>
        <v>0</v>
      </c>
      <c r="AE17" s="5">
        <f>[3]KOSTT!AE45</f>
        <v>0</v>
      </c>
      <c r="AF17" s="5">
        <f>[3]KOSTT!AF45</f>
        <v>0</v>
      </c>
      <c r="AG17" s="5">
        <f>[3]KOSTT!AG45</f>
        <v>0</v>
      </c>
      <c r="AH17" s="5">
        <f>[3]KOSTT!AH45</f>
        <v>0</v>
      </c>
      <c r="AI17" s="6">
        <f t="shared" si="0"/>
        <v>30.783333333333328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36.950000000000003</v>
      </c>
      <c r="E18" s="5">
        <f>[3]KOSTT!E46</f>
        <v>36.950000000000003</v>
      </c>
      <c r="F18" s="5">
        <f>[3]KOSTT!F46</f>
        <v>27.7</v>
      </c>
      <c r="G18" s="5">
        <f>[3]KOSTT!G46</f>
        <v>27.7</v>
      </c>
      <c r="H18" s="5">
        <f>[3]KOSTT!H46</f>
        <v>27.7</v>
      </c>
      <c r="I18" s="5">
        <f>[3]KOSTT!I46</f>
        <v>27.7</v>
      </c>
      <c r="J18" s="5">
        <f>[3]KOSTT!J46</f>
        <v>27.7</v>
      </c>
      <c r="K18" s="5">
        <f>[3]KOSTT!K46</f>
        <v>36.950000000000003</v>
      </c>
      <c r="L18" s="5">
        <f>[3]KOSTT!L46</f>
        <v>36.950000000000003</v>
      </c>
      <c r="M18" s="5">
        <f>[3]KOSTT!M46</f>
        <v>27.7</v>
      </c>
      <c r="N18" s="5">
        <f>[3]KOSTT!N46</f>
        <v>27.7</v>
      </c>
      <c r="O18" s="5">
        <f>[3]KOSTT!O46</f>
        <v>27.7</v>
      </c>
      <c r="P18" s="5">
        <f>[3]KOSTT!P46</f>
        <v>0</v>
      </c>
      <c r="Q18" s="5">
        <f>[3]KOSTT!Q46</f>
        <v>0</v>
      </c>
      <c r="R18" s="5">
        <f>[3]KOSTT!R46</f>
        <v>0</v>
      </c>
      <c r="S18" s="5">
        <f>[3]KOSTT!S46</f>
        <v>0</v>
      </c>
      <c r="T18" s="5">
        <f>[3]KOSTT!T46</f>
        <v>0</v>
      </c>
      <c r="U18" s="5">
        <f>[3]KOSTT!U46</f>
        <v>0</v>
      </c>
      <c r="V18" s="5">
        <f>[3]KOSTT!V46</f>
        <v>0</v>
      </c>
      <c r="W18" s="5">
        <f>[3]KOSTT!W46</f>
        <v>0</v>
      </c>
      <c r="X18" s="5">
        <f>[3]KOSTT!X46</f>
        <v>0</v>
      </c>
      <c r="Y18" s="5">
        <f>[3]KOSTT!Y46</f>
        <v>0</v>
      </c>
      <c r="Z18" s="5">
        <f>[3]KOSTT!Z46</f>
        <v>0</v>
      </c>
      <c r="AA18" s="5">
        <f>[3]KOSTT!AA46</f>
        <v>0</v>
      </c>
      <c r="AB18" s="5">
        <f>[3]KOSTT!AB46</f>
        <v>0</v>
      </c>
      <c r="AC18" s="5">
        <f>[3]KOSTT!AC46</f>
        <v>0</v>
      </c>
      <c r="AD18" s="5">
        <f>[3]KOSTT!AD46</f>
        <v>0</v>
      </c>
      <c r="AE18" s="5">
        <f>[3]KOSTT!AE46</f>
        <v>0</v>
      </c>
      <c r="AF18" s="5">
        <f>[3]KOSTT!AF46</f>
        <v>0</v>
      </c>
      <c r="AG18" s="5">
        <f>[3]KOSTT!AG46</f>
        <v>0</v>
      </c>
      <c r="AH18" s="5">
        <f>[3]KOSTT!AH46</f>
        <v>0</v>
      </c>
      <c r="AI18" s="6">
        <f t="shared" si="0"/>
        <v>30.783333333333328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36.950000000000003</v>
      </c>
      <c r="E19" s="5">
        <f>[3]KOSTT!E47</f>
        <v>36.950000000000003</v>
      </c>
      <c r="F19" s="5">
        <f>[3]KOSTT!F47</f>
        <v>27.7</v>
      </c>
      <c r="G19" s="5">
        <f>[3]KOSTT!G47</f>
        <v>27.7</v>
      </c>
      <c r="H19" s="5">
        <f>[3]KOSTT!H47</f>
        <v>27.7</v>
      </c>
      <c r="I19" s="5">
        <f>[3]KOSTT!I47</f>
        <v>27.7</v>
      </c>
      <c r="J19" s="5">
        <f>[3]KOSTT!J47</f>
        <v>27.7</v>
      </c>
      <c r="K19" s="5">
        <f>[3]KOSTT!K47</f>
        <v>36.950000000000003</v>
      </c>
      <c r="L19" s="5">
        <f>[3]KOSTT!L47</f>
        <v>36.950000000000003</v>
      </c>
      <c r="M19" s="5">
        <f>[3]KOSTT!M47</f>
        <v>27.7</v>
      </c>
      <c r="N19" s="5">
        <f>[3]KOSTT!N47</f>
        <v>27.7</v>
      </c>
      <c r="O19" s="5">
        <f>[3]KOSTT!O47</f>
        <v>27.7</v>
      </c>
      <c r="P19" s="5">
        <f>[3]KOSTT!P47</f>
        <v>0</v>
      </c>
      <c r="Q19" s="5">
        <f>[3]KOSTT!Q47</f>
        <v>0</v>
      </c>
      <c r="R19" s="5">
        <f>[3]KOSTT!R47</f>
        <v>0</v>
      </c>
      <c r="S19" s="5">
        <f>[3]KOSTT!S47</f>
        <v>0</v>
      </c>
      <c r="T19" s="5">
        <f>[3]KOSTT!T47</f>
        <v>0</v>
      </c>
      <c r="U19" s="5">
        <f>[3]KOSTT!U47</f>
        <v>0</v>
      </c>
      <c r="V19" s="5">
        <f>[3]KOSTT!V47</f>
        <v>0</v>
      </c>
      <c r="W19" s="5">
        <f>[3]KOSTT!W47</f>
        <v>0</v>
      </c>
      <c r="X19" s="5">
        <f>[3]KOSTT!X47</f>
        <v>0</v>
      </c>
      <c r="Y19" s="5">
        <f>[3]KOSTT!Y47</f>
        <v>0</v>
      </c>
      <c r="Z19" s="5">
        <f>[3]KOSTT!Z47</f>
        <v>0</v>
      </c>
      <c r="AA19" s="5">
        <f>[3]KOSTT!AA47</f>
        <v>0</v>
      </c>
      <c r="AB19" s="5">
        <f>[3]KOSTT!AB47</f>
        <v>0</v>
      </c>
      <c r="AC19" s="5">
        <f>[3]KOSTT!AC47</f>
        <v>0</v>
      </c>
      <c r="AD19" s="5">
        <f>[3]KOSTT!AD47</f>
        <v>0</v>
      </c>
      <c r="AE19" s="5">
        <f>[3]KOSTT!AE47</f>
        <v>0</v>
      </c>
      <c r="AF19" s="5">
        <f>[3]KOSTT!AF47</f>
        <v>0</v>
      </c>
      <c r="AG19" s="5">
        <f>[3]KOSTT!AG47</f>
        <v>0</v>
      </c>
      <c r="AH19" s="5">
        <f>[3]KOSTT!AH47</f>
        <v>0</v>
      </c>
      <c r="AI19" s="6">
        <f t="shared" si="0"/>
        <v>30.783333333333328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36.950000000000003</v>
      </c>
      <c r="E20" s="5">
        <f>[3]KOSTT!E48</f>
        <v>36.950000000000003</v>
      </c>
      <c r="F20" s="5">
        <f>[3]KOSTT!F48</f>
        <v>27.7</v>
      </c>
      <c r="G20" s="5">
        <f>[3]KOSTT!G48</f>
        <v>27.7</v>
      </c>
      <c r="H20" s="5">
        <f>[3]KOSTT!H48</f>
        <v>27.7</v>
      </c>
      <c r="I20" s="5">
        <f>[3]KOSTT!I48</f>
        <v>27.7</v>
      </c>
      <c r="J20" s="5">
        <f>[3]KOSTT!J48</f>
        <v>27.7</v>
      </c>
      <c r="K20" s="5">
        <f>[3]KOSTT!K48</f>
        <v>36.950000000000003</v>
      </c>
      <c r="L20" s="5">
        <f>[3]KOSTT!L48</f>
        <v>36.950000000000003</v>
      </c>
      <c r="M20" s="5">
        <f>[3]KOSTT!M48</f>
        <v>27.7</v>
      </c>
      <c r="N20" s="5">
        <f>[3]KOSTT!N48</f>
        <v>27.7</v>
      </c>
      <c r="O20" s="5">
        <f>[3]KOSTT!O48</f>
        <v>27.7</v>
      </c>
      <c r="P20" s="5">
        <f>[3]KOSTT!P48</f>
        <v>0</v>
      </c>
      <c r="Q20" s="5">
        <f>[3]KOSTT!Q48</f>
        <v>0</v>
      </c>
      <c r="R20" s="5">
        <f>[3]KOSTT!R48</f>
        <v>0</v>
      </c>
      <c r="S20" s="5">
        <f>[3]KOSTT!S48</f>
        <v>0</v>
      </c>
      <c r="T20" s="5">
        <f>[3]KOSTT!T48</f>
        <v>0</v>
      </c>
      <c r="U20" s="5">
        <f>[3]KOSTT!U48</f>
        <v>0</v>
      </c>
      <c r="V20" s="5">
        <f>[3]KOSTT!V48</f>
        <v>0</v>
      </c>
      <c r="W20" s="5">
        <f>[3]KOSTT!W48</f>
        <v>0</v>
      </c>
      <c r="X20" s="5">
        <f>[3]KOSTT!X48</f>
        <v>0</v>
      </c>
      <c r="Y20" s="5">
        <f>[3]KOSTT!Y48</f>
        <v>0</v>
      </c>
      <c r="Z20" s="5">
        <f>[3]KOSTT!Z48</f>
        <v>0</v>
      </c>
      <c r="AA20" s="5">
        <f>[3]KOSTT!AA48</f>
        <v>0</v>
      </c>
      <c r="AB20" s="5">
        <f>[3]KOSTT!AB48</f>
        <v>0</v>
      </c>
      <c r="AC20" s="5">
        <f>[3]KOSTT!AC48</f>
        <v>0</v>
      </c>
      <c r="AD20" s="5">
        <f>[3]KOSTT!AD48</f>
        <v>0</v>
      </c>
      <c r="AE20" s="5">
        <f>[3]KOSTT!AE48</f>
        <v>0</v>
      </c>
      <c r="AF20" s="5">
        <f>[3]KOSTT!AF48</f>
        <v>0</v>
      </c>
      <c r="AG20" s="5">
        <f>[3]KOSTT!AG48</f>
        <v>0</v>
      </c>
      <c r="AH20" s="5">
        <f>[3]KOSTT!AH48</f>
        <v>0</v>
      </c>
      <c r="AI20" s="6">
        <f t="shared" si="0"/>
        <v>30.783333333333328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32</v>
      </c>
      <c r="E21" s="5">
        <f>[3]KOSTT!E49</f>
        <v>32</v>
      </c>
      <c r="F21" s="5">
        <f>[3]KOSTT!F49</f>
        <v>27.7</v>
      </c>
      <c r="G21" s="5">
        <f>[3]KOSTT!G49</f>
        <v>27.7</v>
      </c>
      <c r="H21" s="5">
        <f>[3]KOSTT!H49</f>
        <v>27.7</v>
      </c>
      <c r="I21" s="5">
        <f>[3]KOSTT!I49</f>
        <v>27.7</v>
      </c>
      <c r="J21" s="5">
        <f>[3]KOSTT!J49</f>
        <v>27.7</v>
      </c>
      <c r="K21" s="5">
        <f>[3]KOSTT!K49</f>
        <v>32</v>
      </c>
      <c r="L21" s="5">
        <f>[3]KOSTT!L49</f>
        <v>32</v>
      </c>
      <c r="M21" s="5">
        <f>[3]KOSTT!M49</f>
        <v>27.7</v>
      </c>
      <c r="N21" s="5">
        <f>[3]KOSTT!N49</f>
        <v>27.7</v>
      </c>
      <c r="O21" s="5">
        <f>[3]KOSTT!O49</f>
        <v>27.7</v>
      </c>
      <c r="P21" s="5">
        <f>[3]KOSTT!P49</f>
        <v>0</v>
      </c>
      <c r="Q21" s="5">
        <f>[3]KOSTT!Q49</f>
        <v>0</v>
      </c>
      <c r="R21" s="5">
        <f>[3]KOSTT!R49</f>
        <v>0</v>
      </c>
      <c r="S21" s="5">
        <f>[3]KOSTT!S49</f>
        <v>0</v>
      </c>
      <c r="T21" s="5">
        <f>[3]KOSTT!T49</f>
        <v>0</v>
      </c>
      <c r="U21" s="5">
        <f>[3]KOSTT!U49</f>
        <v>0</v>
      </c>
      <c r="V21" s="5">
        <f>[3]KOSTT!V49</f>
        <v>0</v>
      </c>
      <c r="W21" s="5">
        <f>[3]KOSTT!W49</f>
        <v>0</v>
      </c>
      <c r="X21" s="5">
        <f>[3]KOSTT!X49</f>
        <v>0</v>
      </c>
      <c r="Y21" s="5">
        <f>[3]KOSTT!Y49</f>
        <v>0</v>
      </c>
      <c r="Z21" s="5">
        <f>[3]KOSTT!Z49</f>
        <v>0</v>
      </c>
      <c r="AA21" s="5">
        <f>[3]KOSTT!AA49</f>
        <v>0</v>
      </c>
      <c r="AB21" s="5">
        <f>[3]KOSTT!AB49</f>
        <v>0</v>
      </c>
      <c r="AC21" s="5">
        <f>[3]KOSTT!AC49</f>
        <v>0</v>
      </c>
      <c r="AD21" s="5">
        <f>[3]KOSTT!AD49</f>
        <v>0</v>
      </c>
      <c r="AE21" s="5">
        <f>[3]KOSTT!AE49</f>
        <v>0</v>
      </c>
      <c r="AF21" s="5">
        <f>[3]KOSTT!AF49</f>
        <v>0</v>
      </c>
      <c r="AG21" s="5">
        <f>[3]KOSTT!AG49</f>
        <v>0</v>
      </c>
      <c r="AH21" s="5">
        <f>[3]KOSTT!AH49</f>
        <v>0</v>
      </c>
      <c r="AI21" s="6">
        <f t="shared" si="0"/>
        <v>29.133333333333329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</v>
      </c>
      <c r="E22" s="5">
        <f>[3]KOSTT!E50</f>
        <v>32</v>
      </c>
      <c r="F22" s="5">
        <f>[3]KOSTT!F50</f>
        <v>27.7</v>
      </c>
      <c r="G22" s="5">
        <f>[3]KOSTT!G50</f>
        <v>27.7</v>
      </c>
      <c r="H22" s="5">
        <f>[3]KOSTT!H50</f>
        <v>27.7</v>
      </c>
      <c r="I22" s="5">
        <f>[3]KOSTT!I50</f>
        <v>27.7</v>
      </c>
      <c r="J22" s="5">
        <f>[3]KOSTT!J50</f>
        <v>27.7</v>
      </c>
      <c r="K22" s="5">
        <f>[3]KOSTT!K50</f>
        <v>32</v>
      </c>
      <c r="L22" s="5">
        <f>[3]KOSTT!L50</f>
        <v>32</v>
      </c>
      <c r="M22" s="5">
        <f>[3]KOSTT!M50</f>
        <v>27.7</v>
      </c>
      <c r="N22" s="5">
        <f>[3]KOSTT!N50</f>
        <v>27.7</v>
      </c>
      <c r="O22" s="5">
        <f>[3]KOSTT!O50</f>
        <v>27.7</v>
      </c>
      <c r="P22" s="5">
        <f>[3]KOSTT!P50</f>
        <v>0</v>
      </c>
      <c r="Q22" s="5">
        <f>[3]KOSTT!Q50</f>
        <v>0</v>
      </c>
      <c r="R22" s="5">
        <f>[3]KOSTT!R50</f>
        <v>0</v>
      </c>
      <c r="S22" s="5">
        <f>[3]KOSTT!S50</f>
        <v>0</v>
      </c>
      <c r="T22" s="5">
        <f>[3]KOSTT!T50</f>
        <v>0</v>
      </c>
      <c r="U22" s="5">
        <f>[3]KOSTT!U50</f>
        <v>0</v>
      </c>
      <c r="V22" s="5">
        <f>[3]KOSTT!V50</f>
        <v>0</v>
      </c>
      <c r="W22" s="5">
        <f>[3]KOSTT!W50</f>
        <v>0</v>
      </c>
      <c r="X22" s="5">
        <f>[3]KOSTT!X50</f>
        <v>0</v>
      </c>
      <c r="Y22" s="5">
        <f>[3]KOSTT!Y50</f>
        <v>0</v>
      </c>
      <c r="Z22" s="5">
        <f>[3]KOSTT!Z50</f>
        <v>0</v>
      </c>
      <c r="AA22" s="5">
        <f>[3]KOSTT!AA50</f>
        <v>0</v>
      </c>
      <c r="AB22" s="5">
        <f>[3]KOSTT!AB50</f>
        <v>0</v>
      </c>
      <c r="AC22" s="5">
        <f>[3]KOSTT!AC50</f>
        <v>0</v>
      </c>
      <c r="AD22" s="5">
        <f>[3]KOSTT!AD50</f>
        <v>0</v>
      </c>
      <c r="AE22" s="5">
        <f>[3]KOSTT!AE50</f>
        <v>0</v>
      </c>
      <c r="AF22" s="5">
        <f>[3]KOSTT!AF50</f>
        <v>0</v>
      </c>
      <c r="AG22" s="5">
        <f>[3]KOSTT!AG50</f>
        <v>0</v>
      </c>
      <c r="AH22" s="5">
        <f>[3]KOSTT!AH50</f>
        <v>0</v>
      </c>
      <c r="AI22" s="6">
        <f t="shared" si="0"/>
        <v>29.133333333333329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32</v>
      </c>
      <c r="E23" s="5">
        <f>[3]KOSTT!E51</f>
        <v>32</v>
      </c>
      <c r="F23" s="5">
        <f>[3]KOSTT!F51</f>
        <v>27.7</v>
      </c>
      <c r="G23" s="5">
        <f>[3]KOSTT!G51</f>
        <v>27.7</v>
      </c>
      <c r="H23" s="5">
        <f>[3]KOSTT!H51</f>
        <v>27.7</v>
      </c>
      <c r="I23" s="5">
        <f>[3]KOSTT!I51</f>
        <v>27.7</v>
      </c>
      <c r="J23" s="5">
        <f>[3]KOSTT!J51</f>
        <v>27.7</v>
      </c>
      <c r="K23" s="5">
        <f>[3]KOSTT!K51</f>
        <v>32</v>
      </c>
      <c r="L23" s="5">
        <f>[3]KOSTT!L51</f>
        <v>30.48</v>
      </c>
      <c r="M23" s="5">
        <f>[3]KOSTT!M51</f>
        <v>31.01</v>
      </c>
      <c r="N23" s="5">
        <f>[3]KOSTT!N51</f>
        <v>29.17</v>
      </c>
      <c r="O23" s="5">
        <f>[3]KOSTT!O51</f>
        <v>27.7</v>
      </c>
      <c r="P23" s="5">
        <f>[3]KOSTT!P51</f>
        <v>0</v>
      </c>
      <c r="Q23" s="5">
        <f>[3]KOSTT!Q51</f>
        <v>0</v>
      </c>
      <c r="R23" s="5">
        <f>[3]KOSTT!R51</f>
        <v>0</v>
      </c>
      <c r="S23" s="5">
        <f>[3]KOSTT!S51</f>
        <v>0</v>
      </c>
      <c r="T23" s="5">
        <f>[3]KOSTT!T51</f>
        <v>0</v>
      </c>
      <c r="U23" s="5">
        <f>[3]KOSTT!U51</f>
        <v>0</v>
      </c>
      <c r="V23" s="5">
        <f>[3]KOSTT!V51</f>
        <v>0</v>
      </c>
      <c r="W23" s="5">
        <f>[3]KOSTT!W51</f>
        <v>0</v>
      </c>
      <c r="X23" s="5">
        <f>[3]KOSTT!X51</f>
        <v>0</v>
      </c>
      <c r="Y23" s="5">
        <f>[3]KOSTT!Y51</f>
        <v>0</v>
      </c>
      <c r="Z23" s="5">
        <f>[3]KOSTT!Z51</f>
        <v>0</v>
      </c>
      <c r="AA23" s="5">
        <f>[3]KOSTT!AA51</f>
        <v>0</v>
      </c>
      <c r="AB23" s="5">
        <f>[3]KOSTT!AB51</f>
        <v>0</v>
      </c>
      <c r="AC23" s="5">
        <f>[3]KOSTT!AC51</f>
        <v>0</v>
      </c>
      <c r="AD23" s="5">
        <f>[3]KOSTT!AD51</f>
        <v>0</v>
      </c>
      <c r="AE23" s="5">
        <f>[3]KOSTT!AE51</f>
        <v>0</v>
      </c>
      <c r="AF23" s="5">
        <f>[3]KOSTT!AF51</f>
        <v>0</v>
      </c>
      <c r="AG23" s="5">
        <f>[3]KOSTT!AG51</f>
        <v>0</v>
      </c>
      <c r="AH23" s="5">
        <f>[3]KOSTT!AH51</f>
        <v>0</v>
      </c>
      <c r="AI23" s="6">
        <f t="shared" si="0"/>
        <v>29.404999999999998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32</v>
      </c>
      <c r="E24" s="5">
        <f>[3]KOSTT!E52</f>
        <v>32</v>
      </c>
      <c r="F24" s="5">
        <f>[3]KOSTT!F52</f>
        <v>27.7</v>
      </c>
      <c r="G24" s="5">
        <f>[3]KOSTT!G52</f>
        <v>27.7</v>
      </c>
      <c r="H24" s="5">
        <f>[3]KOSTT!H52</f>
        <v>27.7</v>
      </c>
      <c r="I24" s="5">
        <f>[3]KOSTT!I52</f>
        <v>27.7</v>
      </c>
      <c r="J24" s="5">
        <f>[3]KOSTT!J52</f>
        <v>27.7</v>
      </c>
      <c r="K24" s="5">
        <f>[3]KOSTT!K52</f>
        <v>32</v>
      </c>
      <c r="L24" s="5">
        <f>[3]KOSTT!L52</f>
        <v>30.48</v>
      </c>
      <c r="M24" s="5">
        <f>[3]KOSTT!M52</f>
        <v>31.01</v>
      </c>
      <c r="N24" s="5">
        <f>[3]KOSTT!N52</f>
        <v>29.17</v>
      </c>
      <c r="O24" s="5">
        <f>[3]KOSTT!O52</f>
        <v>27.7</v>
      </c>
      <c r="P24" s="5">
        <f>[3]KOSTT!P52</f>
        <v>0</v>
      </c>
      <c r="Q24" s="5">
        <f>[3]KOSTT!Q52</f>
        <v>0</v>
      </c>
      <c r="R24" s="5">
        <f>[3]KOSTT!R52</f>
        <v>0</v>
      </c>
      <c r="S24" s="5">
        <f>[3]KOSTT!S52</f>
        <v>0</v>
      </c>
      <c r="T24" s="5">
        <f>[3]KOSTT!T52</f>
        <v>0</v>
      </c>
      <c r="U24" s="5">
        <f>[3]KOSTT!U52</f>
        <v>0</v>
      </c>
      <c r="V24" s="5">
        <f>[3]KOSTT!V52</f>
        <v>0</v>
      </c>
      <c r="W24" s="5">
        <f>[3]KOSTT!W52</f>
        <v>0</v>
      </c>
      <c r="X24" s="5">
        <f>[3]KOSTT!X52</f>
        <v>0</v>
      </c>
      <c r="Y24" s="5">
        <f>[3]KOSTT!Y52</f>
        <v>0</v>
      </c>
      <c r="Z24" s="5">
        <f>[3]KOSTT!Z52</f>
        <v>0</v>
      </c>
      <c r="AA24" s="5">
        <f>[3]KOSTT!AA52</f>
        <v>0</v>
      </c>
      <c r="AB24" s="5">
        <f>[3]KOSTT!AB52</f>
        <v>0</v>
      </c>
      <c r="AC24" s="5">
        <f>[3]KOSTT!AC52</f>
        <v>0</v>
      </c>
      <c r="AD24" s="5">
        <f>[3]KOSTT!AD52</f>
        <v>0</v>
      </c>
      <c r="AE24" s="5">
        <f>[3]KOSTT!AE52</f>
        <v>0</v>
      </c>
      <c r="AF24" s="5">
        <f>[3]KOSTT!AF52</f>
        <v>0</v>
      </c>
      <c r="AG24" s="5">
        <f>[3]KOSTT!AG52</f>
        <v>0</v>
      </c>
      <c r="AH24" s="5">
        <f>[3]KOSTT!AH52</f>
        <v>0</v>
      </c>
      <c r="AI24" s="6">
        <f t="shared" si="0"/>
        <v>29.404999999999998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40.299999999999997</v>
      </c>
      <c r="E25" s="5">
        <f>[3]KOSTT!E53</f>
        <v>40.299999999999997</v>
      </c>
      <c r="F25" s="5">
        <f>[3]KOSTT!F53</f>
        <v>34.200000000000003</v>
      </c>
      <c r="G25" s="5">
        <f>[3]KOSTT!G53</f>
        <v>34.200000000000003</v>
      </c>
      <c r="H25" s="5">
        <f>[3]KOSTT!H53</f>
        <v>34.200000000000003</v>
      </c>
      <c r="I25" s="5">
        <f>[3]KOSTT!I53</f>
        <v>34.200000000000003</v>
      </c>
      <c r="J25" s="5">
        <f>[3]KOSTT!J53</f>
        <v>34.200000000000003</v>
      </c>
      <c r="K25" s="5">
        <f>[3]KOSTT!K53</f>
        <v>40.299999999999997</v>
      </c>
      <c r="L25" s="5">
        <f>[3]KOSTT!L53</f>
        <v>38.380000000000003</v>
      </c>
      <c r="M25" s="5">
        <f>[3]KOSTT!M53</f>
        <v>36.81</v>
      </c>
      <c r="N25" s="5">
        <f>[3]KOSTT!N53</f>
        <v>35.36</v>
      </c>
      <c r="O25" s="5">
        <f>[3]KOSTT!O53</f>
        <v>34.200000000000003</v>
      </c>
      <c r="P25" s="5">
        <f>[3]KOSTT!P53</f>
        <v>0</v>
      </c>
      <c r="Q25" s="5">
        <f>[3]KOSTT!Q53</f>
        <v>0</v>
      </c>
      <c r="R25" s="5">
        <f>[3]KOSTT!R53</f>
        <v>0</v>
      </c>
      <c r="S25" s="5">
        <f>[3]KOSTT!S53</f>
        <v>0</v>
      </c>
      <c r="T25" s="5">
        <f>[3]KOSTT!T53</f>
        <v>0</v>
      </c>
      <c r="U25" s="5">
        <f>[3]KOSTT!U53</f>
        <v>0</v>
      </c>
      <c r="V25" s="5">
        <f>[3]KOSTT!V53</f>
        <v>0</v>
      </c>
      <c r="W25" s="5">
        <f>[3]KOSTT!W53</f>
        <v>0</v>
      </c>
      <c r="X25" s="5">
        <f>[3]KOSTT!X53</f>
        <v>0</v>
      </c>
      <c r="Y25" s="5">
        <f>[3]KOSTT!Y53</f>
        <v>0</v>
      </c>
      <c r="Z25" s="5">
        <f>[3]KOSTT!Z53</f>
        <v>0</v>
      </c>
      <c r="AA25" s="5">
        <f>[3]KOSTT!AA53</f>
        <v>0</v>
      </c>
      <c r="AB25" s="5">
        <f>[3]KOSTT!AB53</f>
        <v>0</v>
      </c>
      <c r="AC25" s="5">
        <f>[3]KOSTT!AC53</f>
        <v>0</v>
      </c>
      <c r="AD25" s="5">
        <f>[3]KOSTT!AD53</f>
        <v>0</v>
      </c>
      <c r="AE25" s="5">
        <f>[3]KOSTT!AE53</f>
        <v>0</v>
      </c>
      <c r="AF25" s="5">
        <f>[3]KOSTT!AF53</f>
        <v>0</v>
      </c>
      <c r="AG25" s="5">
        <f>[3]KOSTT!AG53</f>
        <v>0</v>
      </c>
      <c r="AH25" s="5">
        <f>[3]KOSTT!AH53</f>
        <v>0</v>
      </c>
      <c r="AI25" s="6">
        <f t="shared" si="0"/>
        <v>36.387499999999996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40.299999999999997</v>
      </c>
      <c r="E26" s="5">
        <f>[3]KOSTT!E54</f>
        <v>38.380000000000003</v>
      </c>
      <c r="F26" s="5">
        <f>[3]KOSTT!F54</f>
        <v>36.049999999999997</v>
      </c>
      <c r="G26" s="5">
        <f>[3]KOSTT!G54</f>
        <v>35.49</v>
      </c>
      <c r="H26" s="5">
        <f>[3]KOSTT!H54</f>
        <v>37.479999999999997</v>
      </c>
      <c r="I26" s="5">
        <f>[3]KOSTT!I54</f>
        <v>35.49</v>
      </c>
      <c r="J26" s="5">
        <f>[3]KOSTT!J54</f>
        <v>34.200000000000003</v>
      </c>
      <c r="K26" s="5">
        <f>[3]KOSTT!K54</f>
        <v>40.299999999999997</v>
      </c>
      <c r="L26" s="5">
        <f>[3]KOSTT!L54</f>
        <v>40.299999999999997</v>
      </c>
      <c r="M26" s="5">
        <f>[3]KOSTT!M54</f>
        <v>44.2</v>
      </c>
      <c r="N26" s="5">
        <f>[3]KOSTT!N54</f>
        <v>44.2</v>
      </c>
      <c r="O26" s="5">
        <f>[3]KOSTT!O54</f>
        <v>44.2</v>
      </c>
      <c r="P26" s="5">
        <f>[3]KOSTT!P54</f>
        <v>0</v>
      </c>
      <c r="Q26" s="5">
        <f>[3]KOSTT!Q54</f>
        <v>0</v>
      </c>
      <c r="R26" s="5">
        <f>[3]KOSTT!R54</f>
        <v>0</v>
      </c>
      <c r="S26" s="5">
        <f>[3]KOSTT!S54</f>
        <v>0</v>
      </c>
      <c r="T26" s="5">
        <f>[3]KOSTT!T54</f>
        <v>0</v>
      </c>
      <c r="U26" s="5">
        <f>[3]KOSTT!U54</f>
        <v>0</v>
      </c>
      <c r="V26" s="5">
        <f>[3]KOSTT!V54</f>
        <v>0</v>
      </c>
      <c r="W26" s="5">
        <f>[3]KOSTT!W54</f>
        <v>0</v>
      </c>
      <c r="X26" s="5">
        <f>[3]KOSTT!X54</f>
        <v>0</v>
      </c>
      <c r="Y26" s="5">
        <f>[3]KOSTT!Y54</f>
        <v>0</v>
      </c>
      <c r="Z26" s="5">
        <f>[3]KOSTT!Z54</f>
        <v>0</v>
      </c>
      <c r="AA26" s="5">
        <f>[3]KOSTT!AA54</f>
        <v>0</v>
      </c>
      <c r="AB26" s="5">
        <f>[3]KOSTT!AB54</f>
        <v>0</v>
      </c>
      <c r="AC26" s="5">
        <f>[3]KOSTT!AC54</f>
        <v>0</v>
      </c>
      <c r="AD26" s="5">
        <f>[3]KOSTT!AD54</f>
        <v>0</v>
      </c>
      <c r="AE26" s="5">
        <f>[3]KOSTT!AE54</f>
        <v>0</v>
      </c>
      <c r="AF26" s="5">
        <f>[3]KOSTT!AF54</f>
        <v>0</v>
      </c>
      <c r="AG26" s="5">
        <f>[3]KOSTT!AG54</f>
        <v>0</v>
      </c>
      <c r="AH26" s="5">
        <f>[3]KOSTT!AH54</f>
        <v>0</v>
      </c>
      <c r="AI26" s="6">
        <f t="shared" si="0"/>
        <v>39.215833333333329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40.299999999999997</v>
      </c>
      <c r="E27" s="5">
        <f>[3]KOSTT!E55</f>
        <v>40.299999999999997</v>
      </c>
      <c r="F27" s="5">
        <f>[3]KOSTT!F55</f>
        <v>34.200000000000003</v>
      </c>
      <c r="G27" s="5">
        <f>[3]KOSTT!G55</f>
        <v>34.200000000000003</v>
      </c>
      <c r="H27" s="5">
        <f>[3]KOSTT!H55</f>
        <v>34.200000000000003</v>
      </c>
      <c r="I27" s="5">
        <f>[3]KOSTT!I55</f>
        <v>34.200000000000003</v>
      </c>
      <c r="J27" s="5">
        <f>[3]KOSTT!J55</f>
        <v>34.200000000000003</v>
      </c>
      <c r="K27" s="5">
        <f>[3]KOSTT!K55</f>
        <v>40.299999999999997</v>
      </c>
      <c r="L27" s="5">
        <f>[3]KOSTT!L55</f>
        <v>40.299999999999997</v>
      </c>
      <c r="M27" s="5">
        <f>[3]KOSTT!M55</f>
        <v>44.2</v>
      </c>
      <c r="N27" s="5">
        <f>[3]KOSTT!N55</f>
        <v>44.2</v>
      </c>
      <c r="O27" s="5">
        <f>[3]KOSTT!O55</f>
        <v>44.2</v>
      </c>
      <c r="P27" s="5">
        <f>[3]KOSTT!P55</f>
        <v>0</v>
      </c>
      <c r="Q27" s="5">
        <f>[3]KOSTT!Q55</f>
        <v>0</v>
      </c>
      <c r="R27" s="5">
        <f>[3]KOSTT!R55</f>
        <v>0</v>
      </c>
      <c r="S27" s="5">
        <f>[3]KOSTT!S55</f>
        <v>0</v>
      </c>
      <c r="T27" s="5">
        <f>[3]KOSTT!T55</f>
        <v>0</v>
      </c>
      <c r="U27" s="5">
        <f>[3]KOSTT!U55</f>
        <v>0</v>
      </c>
      <c r="V27" s="5">
        <f>[3]KOSTT!V55</f>
        <v>0</v>
      </c>
      <c r="W27" s="5">
        <f>[3]KOSTT!W55</f>
        <v>0</v>
      </c>
      <c r="X27" s="5">
        <f>[3]KOSTT!X55</f>
        <v>0</v>
      </c>
      <c r="Y27" s="5">
        <f>[3]KOSTT!Y55</f>
        <v>0</v>
      </c>
      <c r="Z27" s="5">
        <f>[3]KOSTT!Z55</f>
        <v>0</v>
      </c>
      <c r="AA27" s="5">
        <f>[3]KOSTT!AA55</f>
        <v>0</v>
      </c>
      <c r="AB27" s="5">
        <f>[3]KOSTT!AB55</f>
        <v>0</v>
      </c>
      <c r="AC27" s="5">
        <f>[3]KOSTT!AC55</f>
        <v>0</v>
      </c>
      <c r="AD27" s="5">
        <f>[3]KOSTT!AD55</f>
        <v>0</v>
      </c>
      <c r="AE27" s="5">
        <f>[3]KOSTT!AE55</f>
        <v>0</v>
      </c>
      <c r="AF27" s="5">
        <f>[3]KOSTT!AF55</f>
        <v>0</v>
      </c>
      <c r="AG27" s="5">
        <f>[3]KOSTT!AG55</f>
        <v>0</v>
      </c>
      <c r="AH27" s="5">
        <f>[3]KOSTT!AH55</f>
        <v>0</v>
      </c>
      <c r="AI27" s="6">
        <f t="shared" si="0"/>
        <v>38.733333333333327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36.751250000000006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36.624583333333341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35.233333333333348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34.252638888888875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29.5</v>
      </c>
      <c r="E32" s="5">
        <f>[3]KOSTT!AN32</f>
        <v>29.5</v>
      </c>
      <c r="F32" s="5">
        <f>[3]KOSTT!AO32</f>
        <v>26.9</v>
      </c>
      <c r="G32" s="5">
        <f>[3]KOSTT!AP32</f>
        <v>25.9</v>
      </c>
      <c r="H32" s="5">
        <f>[3]KOSTT!AQ32</f>
        <v>25.9</v>
      </c>
      <c r="I32" s="5">
        <f>[3]KOSTT!AR32</f>
        <v>25.9</v>
      </c>
      <c r="J32" s="5">
        <f>[3]KOSTT!AS32</f>
        <v>25.9</v>
      </c>
      <c r="K32" s="5">
        <f>[3]KOSTT!AT32</f>
        <v>29.5</v>
      </c>
      <c r="L32" s="5">
        <f>[3]KOSTT!AU32</f>
        <v>29.5</v>
      </c>
      <c r="M32" s="5">
        <f>[3]KOSTT!AV32</f>
        <v>36.9</v>
      </c>
      <c r="N32" s="5">
        <f>[3]KOSTT!AW32</f>
        <v>36.9</v>
      </c>
      <c r="O32" s="5">
        <f>[3]KOSTT!AX32</f>
        <v>36.9</v>
      </c>
      <c r="P32" s="5">
        <f>[3]KOSTT!AY32</f>
        <v>0</v>
      </c>
      <c r="Q32" s="5">
        <f>[3]KOSTT!AZ32</f>
        <v>0</v>
      </c>
      <c r="R32" s="5">
        <f>[3]KOSTT!BA32</f>
        <v>0</v>
      </c>
      <c r="S32" s="5">
        <f>[3]KOSTT!BB32</f>
        <v>0</v>
      </c>
      <c r="T32" s="5">
        <f>[3]KOSTT!BC32</f>
        <v>0</v>
      </c>
      <c r="U32" s="5">
        <f>[3]KOSTT!BD32</f>
        <v>0</v>
      </c>
      <c r="V32" s="5">
        <f>[3]KOSTT!BE32</f>
        <v>0</v>
      </c>
      <c r="W32" s="5">
        <f>[3]KOSTT!BF32</f>
        <v>0</v>
      </c>
      <c r="X32" s="5">
        <f>[3]KOSTT!BG32</f>
        <v>0</v>
      </c>
      <c r="Y32" s="5">
        <f>[3]KOSTT!BH32</f>
        <v>0</v>
      </c>
      <c r="Z32" s="5">
        <f>[3]KOSTT!BI32</f>
        <v>0</v>
      </c>
      <c r="AA32" s="5">
        <f>[3]KOSTT!BJ32</f>
        <v>0</v>
      </c>
      <c r="AB32" s="5">
        <f>[3]KOSTT!BK32</f>
        <v>0</v>
      </c>
      <c r="AC32" s="5">
        <f>[3]KOSTT!BL32</f>
        <v>0</v>
      </c>
      <c r="AD32" s="5">
        <f>[3]KOSTT!BM32</f>
        <v>0</v>
      </c>
      <c r="AE32" s="5">
        <f>[3]KOSTT!BN32</f>
        <v>0</v>
      </c>
      <c r="AF32" s="5">
        <f>[3]KOSTT!BO32</f>
        <v>0</v>
      </c>
      <c r="AG32" s="5">
        <f>[3]KOSTT!BP32</f>
        <v>0</v>
      </c>
      <c r="AH32" s="5">
        <f>[3]KOSTT!BQ32</f>
        <v>0</v>
      </c>
      <c r="AI32" s="6">
        <f>AVERAGEIF(D32:AH32,"&lt;&gt;0", D32:AH32)</f>
        <v>29.933333333333334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29.5</v>
      </c>
      <c r="E33" s="5">
        <f>[3]KOSTT!AN33</f>
        <v>29.5</v>
      </c>
      <c r="F33" s="5">
        <f>[3]KOSTT!AO33</f>
        <v>25.9</v>
      </c>
      <c r="G33" s="5">
        <f>[3]KOSTT!AP33</f>
        <v>25.9</v>
      </c>
      <c r="H33" s="5">
        <f>[3]KOSTT!AQ33</f>
        <v>25.9</v>
      </c>
      <c r="I33" s="5">
        <f>[3]KOSTT!AR33</f>
        <v>25.9</v>
      </c>
      <c r="J33" s="5">
        <f>[3]KOSTT!AS33</f>
        <v>25.9</v>
      </c>
      <c r="K33" s="5">
        <f>[3]KOSTT!AT33</f>
        <v>29.5</v>
      </c>
      <c r="L33" s="5">
        <f>[3]KOSTT!AU33</f>
        <v>29.5</v>
      </c>
      <c r="M33" s="5">
        <f>[3]KOSTT!AV33</f>
        <v>35.9</v>
      </c>
      <c r="N33" s="5">
        <f>[3]KOSTT!AW33</f>
        <v>35.9</v>
      </c>
      <c r="O33" s="5">
        <f>[3]KOSTT!AX33</f>
        <v>35.9</v>
      </c>
      <c r="P33" s="5">
        <f>[3]KOSTT!AY33</f>
        <v>0</v>
      </c>
      <c r="Q33" s="5">
        <f>[3]KOSTT!AZ33</f>
        <v>0</v>
      </c>
      <c r="R33" s="5">
        <f>[3]KOSTT!BA33</f>
        <v>0</v>
      </c>
      <c r="S33" s="5">
        <f>[3]KOSTT!BB33</f>
        <v>0</v>
      </c>
      <c r="T33" s="5">
        <f>[3]KOSTT!BC33</f>
        <v>0</v>
      </c>
      <c r="U33" s="5">
        <f>[3]KOSTT!BD33</f>
        <v>0</v>
      </c>
      <c r="V33" s="5">
        <f>[3]KOSTT!BE33</f>
        <v>0</v>
      </c>
      <c r="W33" s="5">
        <f>[3]KOSTT!BF33</f>
        <v>0</v>
      </c>
      <c r="X33" s="5">
        <f>[3]KOSTT!BG33</f>
        <v>0</v>
      </c>
      <c r="Y33" s="5">
        <f>[3]KOSTT!BH33</f>
        <v>0</v>
      </c>
      <c r="Z33" s="5">
        <f>[3]KOSTT!BI33</f>
        <v>0</v>
      </c>
      <c r="AA33" s="5">
        <f>[3]KOSTT!BJ33</f>
        <v>0</v>
      </c>
      <c r="AB33" s="5">
        <f>[3]KOSTT!BK33</f>
        <v>0</v>
      </c>
      <c r="AC33" s="5">
        <f>[3]KOSTT!BL33</f>
        <v>0</v>
      </c>
      <c r="AD33" s="5">
        <f>[3]KOSTT!BM33</f>
        <v>0</v>
      </c>
      <c r="AE33" s="5">
        <f>[3]KOSTT!BN33</f>
        <v>0</v>
      </c>
      <c r="AF33" s="5">
        <f>[3]KOSTT!BO33</f>
        <v>0</v>
      </c>
      <c r="AG33" s="5">
        <f>[3]KOSTT!BP33</f>
        <v>0</v>
      </c>
      <c r="AH33" s="5">
        <f>[3]KOSTT!BQ33</f>
        <v>0</v>
      </c>
      <c r="AI33" s="6">
        <f t="shared" ref="AI33:AI55" si="4">AVERAGEIF(D33:AH33,"&lt;&gt;0", D33:AH33)</f>
        <v>29.599999999999998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29.5</v>
      </c>
      <c r="E34" s="5">
        <f>[3]KOSTT!AN34</f>
        <v>29.5</v>
      </c>
      <c r="F34" s="5">
        <f>[3]KOSTT!AO34</f>
        <v>25.9</v>
      </c>
      <c r="G34" s="5">
        <f>[3]KOSTT!AP34</f>
        <v>25.9</v>
      </c>
      <c r="H34" s="5">
        <f>[3]KOSTT!AQ34</f>
        <v>25.9</v>
      </c>
      <c r="I34" s="5">
        <f>[3]KOSTT!AR34</f>
        <v>25.9</v>
      </c>
      <c r="J34" s="5">
        <f>[3]KOSTT!AS34</f>
        <v>25.9</v>
      </c>
      <c r="K34" s="5">
        <f>[3]KOSTT!AT34</f>
        <v>29.5</v>
      </c>
      <c r="L34" s="5">
        <f>[3]KOSTT!AU34</f>
        <v>29.5</v>
      </c>
      <c r="M34" s="5">
        <f>[3]KOSTT!AV34</f>
        <v>35.9</v>
      </c>
      <c r="N34" s="5">
        <f>[3]KOSTT!AW34</f>
        <v>35.9</v>
      </c>
      <c r="O34" s="5">
        <f>[3]KOSTT!AX34</f>
        <v>35.9</v>
      </c>
      <c r="P34" s="5">
        <f>[3]KOSTT!AY34</f>
        <v>0</v>
      </c>
      <c r="Q34" s="5">
        <f>[3]KOSTT!AZ34</f>
        <v>0</v>
      </c>
      <c r="R34" s="5">
        <f>[3]KOSTT!BA34</f>
        <v>0</v>
      </c>
      <c r="S34" s="5">
        <f>[3]KOSTT!BB34</f>
        <v>0</v>
      </c>
      <c r="T34" s="5">
        <f>[3]KOSTT!BC34</f>
        <v>0</v>
      </c>
      <c r="U34" s="5">
        <f>[3]KOSTT!BD34</f>
        <v>0</v>
      </c>
      <c r="V34" s="5">
        <f>[3]KOSTT!BE34</f>
        <v>0</v>
      </c>
      <c r="W34" s="5">
        <f>[3]KOSTT!BF34</f>
        <v>0</v>
      </c>
      <c r="X34" s="5">
        <f>[3]KOSTT!BG34</f>
        <v>0</v>
      </c>
      <c r="Y34" s="5">
        <f>[3]KOSTT!BH34</f>
        <v>0</v>
      </c>
      <c r="Z34" s="5">
        <f>[3]KOSTT!BI34</f>
        <v>0</v>
      </c>
      <c r="AA34" s="5">
        <f>[3]KOSTT!BJ34</f>
        <v>0</v>
      </c>
      <c r="AB34" s="5">
        <f>[3]KOSTT!BK34</f>
        <v>0</v>
      </c>
      <c r="AC34" s="5">
        <f>[3]KOSTT!BL34</f>
        <v>0</v>
      </c>
      <c r="AD34" s="5">
        <f>[3]KOSTT!BM34</f>
        <v>0</v>
      </c>
      <c r="AE34" s="5">
        <f>[3]KOSTT!BN34</f>
        <v>0</v>
      </c>
      <c r="AF34" s="5">
        <f>[3]KOSTT!BO34</f>
        <v>0</v>
      </c>
      <c r="AG34" s="5">
        <f>[3]KOSTT!BP34</f>
        <v>0</v>
      </c>
      <c r="AH34" s="5">
        <f>[3]KOSTT!BQ34</f>
        <v>0</v>
      </c>
      <c r="AI34" s="6">
        <f t="shared" si="4"/>
        <v>29.599999999999998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29.5</v>
      </c>
      <c r="E35" s="5">
        <f>[3]KOSTT!AN35</f>
        <v>29.5</v>
      </c>
      <c r="F35" s="5">
        <f>[3]KOSTT!AO35</f>
        <v>25.9</v>
      </c>
      <c r="G35" s="5">
        <f>[3]KOSTT!AP35</f>
        <v>25.9</v>
      </c>
      <c r="H35" s="5">
        <f>[3]KOSTT!AQ35</f>
        <v>25.9</v>
      </c>
      <c r="I35" s="5">
        <f>[3]KOSTT!AR35</f>
        <v>25.9</v>
      </c>
      <c r="J35" s="5">
        <f>[3]KOSTT!AS35</f>
        <v>25.9</v>
      </c>
      <c r="K35" s="5">
        <f>[3]KOSTT!AT35</f>
        <v>29.5</v>
      </c>
      <c r="L35" s="5">
        <f>[3]KOSTT!AU35</f>
        <v>29.5</v>
      </c>
      <c r="M35" s="5">
        <f>[3]KOSTT!AV35</f>
        <v>35.9</v>
      </c>
      <c r="N35" s="5">
        <f>[3]KOSTT!AW35</f>
        <v>35.9</v>
      </c>
      <c r="O35" s="5">
        <f>[3]KOSTT!AX35</f>
        <v>35.9</v>
      </c>
      <c r="P35" s="5">
        <f>[3]KOSTT!AY35</f>
        <v>0</v>
      </c>
      <c r="Q35" s="5">
        <f>[3]KOSTT!AZ35</f>
        <v>0</v>
      </c>
      <c r="R35" s="5">
        <f>[3]KOSTT!BA35</f>
        <v>0</v>
      </c>
      <c r="S35" s="5">
        <f>[3]KOSTT!BB35</f>
        <v>0</v>
      </c>
      <c r="T35" s="5">
        <f>[3]KOSTT!BC35</f>
        <v>0</v>
      </c>
      <c r="U35" s="5">
        <f>[3]KOSTT!BD35</f>
        <v>0</v>
      </c>
      <c r="V35" s="5">
        <f>[3]KOSTT!BE35</f>
        <v>0</v>
      </c>
      <c r="W35" s="5">
        <f>[3]KOSTT!BF35</f>
        <v>0</v>
      </c>
      <c r="X35" s="5">
        <f>[3]KOSTT!BG35</f>
        <v>0</v>
      </c>
      <c r="Y35" s="5">
        <f>[3]KOSTT!BH35</f>
        <v>0</v>
      </c>
      <c r="Z35" s="5">
        <f>[3]KOSTT!BI35</f>
        <v>0</v>
      </c>
      <c r="AA35" s="5">
        <f>[3]KOSTT!BJ35</f>
        <v>0</v>
      </c>
      <c r="AB35" s="5">
        <f>[3]KOSTT!BK35</f>
        <v>0</v>
      </c>
      <c r="AC35" s="5">
        <f>[3]KOSTT!BL35</f>
        <v>0</v>
      </c>
      <c r="AD35" s="5">
        <f>[3]KOSTT!BM35</f>
        <v>0</v>
      </c>
      <c r="AE35" s="5">
        <f>[3]KOSTT!BN35</f>
        <v>0</v>
      </c>
      <c r="AF35" s="5">
        <f>[3]KOSTT!BO35</f>
        <v>0</v>
      </c>
      <c r="AG35" s="5">
        <f>[3]KOSTT!BP35</f>
        <v>0</v>
      </c>
      <c r="AH35" s="5">
        <f>[3]KOSTT!BQ35</f>
        <v>0</v>
      </c>
      <c r="AI35" s="6">
        <f t="shared" si="4"/>
        <v>29.599999999999998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29.5</v>
      </c>
      <c r="E36" s="5">
        <f>[3]KOSTT!AN36</f>
        <v>29.5</v>
      </c>
      <c r="F36" s="5">
        <f>[3]KOSTT!AO36</f>
        <v>25.9</v>
      </c>
      <c r="G36" s="5">
        <f>[3]KOSTT!AP36</f>
        <v>25.9</v>
      </c>
      <c r="H36" s="5">
        <f>[3]KOSTT!AQ36</f>
        <v>25.9</v>
      </c>
      <c r="I36" s="5">
        <f>[3]KOSTT!AR36</f>
        <v>25.9</v>
      </c>
      <c r="J36" s="5">
        <f>[3]KOSTT!AS36</f>
        <v>25.9</v>
      </c>
      <c r="K36" s="5">
        <f>[3]KOSTT!AT36</f>
        <v>29.5</v>
      </c>
      <c r="L36" s="5">
        <f>[3]KOSTT!AU36</f>
        <v>29.5</v>
      </c>
      <c r="M36" s="5">
        <f>[3]KOSTT!AV36</f>
        <v>35.9</v>
      </c>
      <c r="N36" s="5">
        <f>[3]KOSTT!AW36</f>
        <v>35.9</v>
      </c>
      <c r="O36" s="5">
        <f>[3]KOSTT!AX36</f>
        <v>35.9</v>
      </c>
      <c r="P36" s="5">
        <f>[3]KOSTT!AY36</f>
        <v>0</v>
      </c>
      <c r="Q36" s="5">
        <f>[3]KOSTT!AZ36</f>
        <v>0</v>
      </c>
      <c r="R36" s="5">
        <f>[3]KOSTT!BA36</f>
        <v>0</v>
      </c>
      <c r="S36" s="5">
        <f>[3]KOSTT!BB36</f>
        <v>0</v>
      </c>
      <c r="T36" s="5">
        <f>[3]KOSTT!BC36</f>
        <v>0</v>
      </c>
      <c r="U36" s="5">
        <f>[3]KOSTT!BD36</f>
        <v>0</v>
      </c>
      <c r="V36" s="5">
        <f>[3]KOSTT!BE36</f>
        <v>0</v>
      </c>
      <c r="W36" s="5">
        <f>[3]KOSTT!BF36</f>
        <v>0</v>
      </c>
      <c r="X36" s="5">
        <f>[3]KOSTT!BG36</f>
        <v>0</v>
      </c>
      <c r="Y36" s="5">
        <f>[3]KOSTT!BH36</f>
        <v>0</v>
      </c>
      <c r="Z36" s="5">
        <f>[3]KOSTT!BI36</f>
        <v>0</v>
      </c>
      <c r="AA36" s="5">
        <f>[3]KOSTT!BJ36</f>
        <v>0</v>
      </c>
      <c r="AB36" s="5">
        <f>[3]KOSTT!BK36</f>
        <v>0</v>
      </c>
      <c r="AC36" s="5">
        <f>[3]KOSTT!BL36</f>
        <v>0</v>
      </c>
      <c r="AD36" s="5">
        <f>[3]KOSTT!BM36</f>
        <v>0</v>
      </c>
      <c r="AE36" s="5">
        <f>[3]KOSTT!BN36</f>
        <v>0</v>
      </c>
      <c r="AF36" s="5">
        <f>[3]KOSTT!BO36</f>
        <v>0</v>
      </c>
      <c r="AG36" s="5">
        <f>[3]KOSTT!BP36</f>
        <v>0</v>
      </c>
      <c r="AH36" s="5">
        <f>[3]KOSTT!BQ36</f>
        <v>0</v>
      </c>
      <c r="AI36" s="6">
        <f t="shared" si="4"/>
        <v>29.599999999999998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29.5</v>
      </c>
      <c r="E37" s="5">
        <f>[3]KOSTT!AN37</f>
        <v>29.5</v>
      </c>
      <c r="F37" s="5">
        <f>[3]KOSTT!AO37</f>
        <v>25.9</v>
      </c>
      <c r="G37" s="5">
        <f>[3]KOSTT!AP37</f>
        <v>25.9</v>
      </c>
      <c r="H37" s="5">
        <f>[3]KOSTT!AQ37</f>
        <v>25.9</v>
      </c>
      <c r="I37" s="5">
        <f>[3]KOSTT!AR37</f>
        <v>25.9</v>
      </c>
      <c r="J37" s="5">
        <f>[3]KOSTT!AS37</f>
        <v>25.9</v>
      </c>
      <c r="K37" s="5">
        <f>[3]KOSTT!AT37</f>
        <v>29.5</v>
      </c>
      <c r="L37" s="5">
        <f>[3]KOSTT!AU37</f>
        <v>29.5</v>
      </c>
      <c r="M37" s="5">
        <f>[3]KOSTT!AV37</f>
        <v>35.9</v>
      </c>
      <c r="N37" s="5">
        <f>[3]KOSTT!AW37</f>
        <v>35.9</v>
      </c>
      <c r="O37" s="5">
        <f>[3]KOSTT!AX37</f>
        <v>35.9</v>
      </c>
      <c r="P37" s="5">
        <f>[3]KOSTT!AY37</f>
        <v>0</v>
      </c>
      <c r="Q37" s="5">
        <f>[3]KOSTT!AZ37</f>
        <v>0</v>
      </c>
      <c r="R37" s="5">
        <f>[3]KOSTT!BA37</f>
        <v>0</v>
      </c>
      <c r="S37" s="5">
        <f>[3]KOSTT!BB37</f>
        <v>0</v>
      </c>
      <c r="T37" s="5">
        <f>[3]KOSTT!BC37</f>
        <v>0</v>
      </c>
      <c r="U37" s="5">
        <f>[3]KOSTT!BD37</f>
        <v>0</v>
      </c>
      <c r="V37" s="5">
        <f>[3]KOSTT!BE37</f>
        <v>0</v>
      </c>
      <c r="W37" s="5">
        <f>[3]KOSTT!BF37</f>
        <v>0</v>
      </c>
      <c r="X37" s="5">
        <f>[3]KOSTT!BG37</f>
        <v>0</v>
      </c>
      <c r="Y37" s="5">
        <f>[3]KOSTT!BH37</f>
        <v>0</v>
      </c>
      <c r="Z37" s="5">
        <f>[3]KOSTT!BI37</f>
        <v>0</v>
      </c>
      <c r="AA37" s="5">
        <f>[3]KOSTT!BJ37</f>
        <v>0</v>
      </c>
      <c r="AB37" s="5">
        <f>[3]KOSTT!BK37</f>
        <v>0</v>
      </c>
      <c r="AC37" s="5">
        <f>[3]KOSTT!BL37</f>
        <v>0</v>
      </c>
      <c r="AD37" s="5">
        <f>[3]KOSTT!BM37</f>
        <v>0</v>
      </c>
      <c r="AE37" s="5">
        <f>[3]KOSTT!BN37</f>
        <v>0</v>
      </c>
      <c r="AF37" s="5">
        <f>[3]KOSTT!BO37</f>
        <v>0</v>
      </c>
      <c r="AG37" s="5">
        <f>[3]KOSTT!BP37</f>
        <v>0</v>
      </c>
      <c r="AH37" s="5">
        <f>[3]KOSTT!BQ37</f>
        <v>0</v>
      </c>
      <c r="AI37" s="6">
        <f t="shared" si="4"/>
        <v>29.599999999999998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29.5</v>
      </c>
      <c r="E38" s="5">
        <f>[3]KOSTT!AN38</f>
        <v>29.5</v>
      </c>
      <c r="F38" s="5">
        <f>[3]KOSTT!AO38</f>
        <v>25.9</v>
      </c>
      <c r="G38" s="5">
        <f>[3]KOSTT!AP38</f>
        <v>25.9</v>
      </c>
      <c r="H38" s="5">
        <f>[3]KOSTT!AQ38</f>
        <v>25.9</v>
      </c>
      <c r="I38" s="5">
        <f>[3]KOSTT!AR38</f>
        <v>25.9</v>
      </c>
      <c r="J38" s="5">
        <f>[3]KOSTT!AS38</f>
        <v>25.9</v>
      </c>
      <c r="K38" s="5">
        <f>[3]KOSTT!AT38</f>
        <v>29.5</v>
      </c>
      <c r="L38" s="5">
        <f>[3]KOSTT!AU38</f>
        <v>29.5</v>
      </c>
      <c r="M38" s="5">
        <f>[3]KOSTT!AV38</f>
        <v>35.9</v>
      </c>
      <c r="N38" s="5">
        <f>[3]KOSTT!AW38</f>
        <v>35.9</v>
      </c>
      <c r="O38" s="5">
        <f>[3]KOSTT!AX38</f>
        <v>35.9</v>
      </c>
      <c r="P38" s="5">
        <f>[3]KOSTT!AY38</f>
        <v>0</v>
      </c>
      <c r="Q38" s="5">
        <f>[3]KOSTT!AZ38</f>
        <v>0</v>
      </c>
      <c r="R38" s="5">
        <f>[3]KOSTT!BA38</f>
        <v>0</v>
      </c>
      <c r="S38" s="5">
        <f>[3]KOSTT!BB38</f>
        <v>0</v>
      </c>
      <c r="T38" s="5">
        <f>[3]KOSTT!BC38</f>
        <v>0</v>
      </c>
      <c r="U38" s="5">
        <f>[3]KOSTT!BD38</f>
        <v>0</v>
      </c>
      <c r="V38" s="5">
        <f>[3]KOSTT!BE38</f>
        <v>0</v>
      </c>
      <c r="W38" s="5">
        <f>[3]KOSTT!BF38</f>
        <v>0</v>
      </c>
      <c r="X38" s="5">
        <f>[3]KOSTT!BG38</f>
        <v>0</v>
      </c>
      <c r="Y38" s="5">
        <f>[3]KOSTT!BH38</f>
        <v>0</v>
      </c>
      <c r="Z38" s="5">
        <f>[3]KOSTT!BI38</f>
        <v>0</v>
      </c>
      <c r="AA38" s="5">
        <f>[3]KOSTT!BJ38</f>
        <v>0</v>
      </c>
      <c r="AB38" s="5">
        <f>[3]KOSTT!BK38</f>
        <v>0</v>
      </c>
      <c r="AC38" s="5">
        <f>[3]KOSTT!BL38</f>
        <v>0</v>
      </c>
      <c r="AD38" s="5">
        <f>[3]KOSTT!BM38</f>
        <v>0</v>
      </c>
      <c r="AE38" s="5">
        <f>[3]KOSTT!BN38</f>
        <v>0</v>
      </c>
      <c r="AF38" s="5">
        <f>[3]KOSTT!BO38</f>
        <v>0</v>
      </c>
      <c r="AG38" s="5">
        <f>[3]KOSTT!BP38</f>
        <v>0</v>
      </c>
      <c r="AH38" s="5">
        <f>[3]KOSTT!BQ38</f>
        <v>0</v>
      </c>
      <c r="AI38" s="6">
        <f t="shared" si="4"/>
        <v>29.599999999999998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21.9</v>
      </c>
      <c r="E39" s="5">
        <f>[3]KOSTT!AN39</f>
        <v>21.9</v>
      </c>
      <c r="F39" s="5">
        <f>[3]KOSTT!AO39</f>
        <v>17.399999999999999</v>
      </c>
      <c r="G39" s="5">
        <f>[3]KOSTT!AP39</f>
        <v>17.399999999999999</v>
      </c>
      <c r="H39" s="5">
        <f>[3]KOSTT!AQ39</f>
        <v>17.399999999999999</v>
      </c>
      <c r="I39" s="5">
        <f>[3]KOSTT!AR39</f>
        <v>17.399999999999999</v>
      </c>
      <c r="J39" s="5">
        <f>[3]KOSTT!AS39</f>
        <v>17.399999999999999</v>
      </c>
      <c r="K39" s="5">
        <f>[3]KOSTT!AT39</f>
        <v>21.9</v>
      </c>
      <c r="L39" s="5">
        <f>[3]KOSTT!AU39</f>
        <v>21.9</v>
      </c>
      <c r="M39" s="5">
        <f>[3]KOSTT!AV39</f>
        <v>17.399999999999999</v>
      </c>
      <c r="N39" s="5">
        <f>[3]KOSTT!AW39</f>
        <v>17.399999999999999</v>
      </c>
      <c r="O39" s="5">
        <f>[3]KOSTT!AX39</f>
        <v>17.399999999999999</v>
      </c>
      <c r="P39" s="5">
        <f>[3]KOSTT!AY39</f>
        <v>0</v>
      </c>
      <c r="Q39" s="5">
        <f>[3]KOSTT!AZ39</f>
        <v>0</v>
      </c>
      <c r="R39" s="5">
        <f>[3]KOSTT!BA39</f>
        <v>0</v>
      </c>
      <c r="S39" s="5">
        <f>[3]KOSTT!BB39</f>
        <v>0</v>
      </c>
      <c r="T39" s="5">
        <f>[3]KOSTT!BC39</f>
        <v>0</v>
      </c>
      <c r="U39" s="5">
        <f>[3]KOSTT!BD39</f>
        <v>0</v>
      </c>
      <c r="V39" s="5">
        <f>[3]KOSTT!BE39</f>
        <v>0</v>
      </c>
      <c r="W39" s="5">
        <f>[3]KOSTT!BF39</f>
        <v>0</v>
      </c>
      <c r="X39" s="5">
        <f>[3]KOSTT!BG39</f>
        <v>0</v>
      </c>
      <c r="Y39" s="5">
        <f>[3]KOSTT!BH39</f>
        <v>0</v>
      </c>
      <c r="Z39" s="5">
        <f>[3]KOSTT!BI39</f>
        <v>0</v>
      </c>
      <c r="AA39" s="5">
        <f>[3]KOSTT!BJ39</f>
        <v>0</v>
      </c>
      <c r="AB39" s="5">
        <f>[3]KOSTT!BK39</f>
        <v>0</v>
      </c>
      <c r="AC39" s="5">
        <f>[3]KOSTT!BL39</f>
        <v>0</v>
      </c>
      <c r="AD39" s="5">
        <f>[3]KOSTT!BM39</f>
        <v>0</v>
      </c>
      <c r="AE39" s="5">
        <f>[3]KOSTT!BN39</f>
        <v>0</v>
      </c>
      <c r="AF39" s="5">
        <f>[3]KOSTT!BO39</f>
        <v>0</v>
      </c>
      <c r="AG39" s="5">
        <f>[3]KOSTT!BP39</f>
        <v>0</v>
      </c>
      <c r="AH39" s="5">
        <f>[3]KOSTT!BQ39</f>
        <v>0</v>
      </c>
      <c r="AI39" s="6">
        <f t="shared" si="4"/>
        <v>18.900000000000002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21.9</v>
      </c>
      <c r="E40" s="5">
        <f>[3]KOSTT!AN40</f>
        <v>21.9</v>
      </c>
      <c r="F40" s="5">
        <f>[3]KOSTT!AO40</f>
        <v>17.399999999999999</v>
      </c>
      <c r="G40" s="5">
        <f>[3]KOSTT!AP40</f>
        <v>17.399999999999999</v>
      </c>
      <c r="H40" s="5">
        <f>[3]KOSTT!AQ40</f>
        <v>17.399999999999999</v>
      </c>
      <c r="I40" s="5">
        <f>[3]KOSTT!AR40</f>
        <v>17.399999999999999</v>
      </c>
      <c r="J40" s="5">
        <f>[3]KOSTT!AS40</f>
        <v>17.399999999999999</v>
      </c>
      <c r="K40" s="5">
        <f>[3]KOSTT!AT40</f>
        <v>21.9</v>
      </c>
      <c r="L40" s="5">
        <f>[3]KOSTT!AU40</f>
        <v>21.9</v>
      </c>
      <c r="M40" s="5">
        <f>[3]KOSTT!AV40</f>
        <v>17.399999999999999</v>
      </c>
      <c r="N40" s="5">
        <f>[3]KOSTT!AW40</f>
        <v>17.399999999999999</v>
      </c>
      <c r="O40" s="5">
        <f>[3]KOSTT!AX40</f>
        <v>17.399999999999999</v>
      </c>
      <c r="P40" s="5">
        <f>[3]KOSTT!AY40</f>
        <v>0</v>
      </c>
      <c r="Q40" s="5">
        <f>[3]KOSTT!AZ40</f>
        <v>0</v>
      </c>
      <c r="R40" s="5">
        <f>[3]KOSTT!BA40</f>
        <v>0</v>
      </c>
      <c r="S40" s="5">
        <f>[3]KOSTT!BB40</f>
        <v>0</v>
      </c>
      <c r="T40" s="5">
        <f>[3]KOSTT!BC40</f>
        <v>0</v>
      </c>
      <c r="U40" s="5">
        <f>[3]KOSTT!BD40</f>
        <v>0</v>
      </c>
      <c r="V40" s="5">
        <f>[3]KOSTT!BE40</f>
        <v>0</v>
      </c>
      <c r="W40" s="5">
        <f>[3]KOSTT!BF40</f>
        <v>0</v>
      </c>
      <c r="X40" s="5">
        <f>[3]KOSTT!BG40</f>
        <v>0</v>
      </c>
      <c r="Y40" s="5">
        <f>[3]KOSTT!BH40</f>
        <v>0</v>
      </c>
      <c r="Z40" s="5">
        <f>[3]KOSTT!BI40</f>
        <v>0</v>
      </c>
      <c r="AA40" s="5">
        <f>[3]KOSTT!BJ40</f>
        <v>0</v>
      </c>
      <c r="AB40" s="5">
        <f>[3]KOSTT!BK40</f>
        <v>0</v>
      </c>
      <c r="AC40" s="5">
        <f>[3]KOSTT!BL40</f>
        <v>0</v>
      </c>
      <c r="AD40" s="5">
        <f>[3]KOSTT!BM40</f>
        <v>0</v>
      </c>
      <c r="AE40" s="5">
        <f>[3]KOSTT!BN40</f>
        <v>0</v>
      </c>
      <c r="AF40" s="5">
        <f>[3]KOSTT!BO40</f>
        <v>0</v>
      </c>
      <c r="AG40" s="5">
        <f>[3]KOSTT!BP40</f>
        <v>0</v>
      </c>
      <c r="AH40" s="5">
        <f>[3]KOSTT!BQ40</f>
        <v>0</v>
      </c>
      <c r="AI40" s="6">
        <f t="shared" si="4"/>
        <v>18.900000000000002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21.9</v>
      </c>
      <c r="E41" s="5">
        <f>[3]KOSTT!AN41</f>
        <v>21.9</v>
      </c>
      <c r="F41" s="5">
        <f>[3]KOSTT!AO41</f>
        <v>17.399999999999999</v>
      </c>
      <c r="G41" s="5">
        <f>[3]KOSTT!AP41</f>
        <v>17.399999999999999</v>
      </c>
      <c r="H41" s="5">
        <f>[3]KOSTT!AQ41</f>
        <v>17.399999999999999</v>
      </c>
      <c r="I41" s="5">
        <f>[3]KOSTT!AR41</f>
        <v>17.399999999999999</v>
      </c>
      <c r="J41" s="5">
        <f>[3]KOSTT!AS41</f>
        <v>17.399999999999999</v>
      </c>
      <c r="K41" s="5">
        <f>[3]KOSTT!AT41</f>
        <v>21.9</v>
      </c>
      <c r="L41" s="5">
        <f>[3]KOSTT!AU41</f>
        <v>21.9</v>
      </c>
      <c r="M41" s="5">
        <f>[3]KOSTT!AV41</f>
        <v>17.399999999999999</v>
      </c>
      <c r="N41" s="5">
        <f>[3]KOSTT!AW41</f>
        <v>17.399999999999999</v>
      </c>
      <c r="O41" s="5">
        <f>[3]KOSTT!AX41</f>
        <v>17.399999999999999</v>
      </c>
      <c r="P41" s="5">
        <f>[3]KOSTT!AY41</f>
        <v>0</v>
      </c>
      <c r="Q41" s="5">
        <f>[3]KOSTT!AZ41</f>
        <v>0</v>
      </c>
      <c r="R41" s="5">
        <f>[3]KOSTT!BA41</f>
        <v>0</v>
      </c>
      <c r="S41" s="5">
        <f>[3]KOSTT!BB41</f>
        <v>0</v>
      </c>
      <c r="T41" s="5">
        <f>[3]KOSTT!BC41</f>
        <v>0</v>
      </c>
      <c r="U41" s="5">
        <f>[3]KOSTT!BD41</f>
        <v>0</v>
      </c>
      <c r="V41" s="5">
        <f>[3]KOSTT!BE41</f>
        <v>0</v>
      </c>
      <c r="W41" s="5">
        <f>[3]KOSTT!BF41</f>
        <v>0</v>
      </c>
      <c r="X41" s="5">
        <f>[3]KOSTT!BG41</f>
        <v>0</v>
      </c>
      <c r="Y41" s="5">
        <f>[3]KOSTT!BH41</f>
        <v>0</v>
      </c>
      <c r="Z41" s="5">
        <f>[3]KOSTT!BI41</f>
        <v>0</v>
      </c>
      <c r="AA41" s="5">
        <f>[3]KOSTT!BJ41</f>
        <v>0</v>
      </c>
      <c r="AB41" s="5">
        <f>[3]KOSTT!BK41</f>
        <v>0</v>
      </c>
      <c r="AC41" s="5">
        <f>[3]KOSTT!BL41</f>
        <v>0</v>
      </c>
      <c r="AD41" s="5">
        <f>[3]KOSTT!BM41</f>
        <v>0</v>
      </c>
      <c r="AE41" s="5">
        <f>[3]KOSTT!BN41</f>
        <v>0</v>
      </c>
      <c r="AF41" s="5">
        <f>[3]KOSTT!BO41</f>
        <v>0</v>
      </c>
      <c r="AG41" s="5">
        <f>[3]KOSTT!BP41</f>
        <v>0</v>
      </c>
      <c r="AH41" s="5">
        <f>[3]KOSTT!BQ41</f>
        <v>0</v>
      </c>
      <c r="AI41" s="6">
        <f t="shared" si="4"/>
        <v>18.900000000000002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21.9</v>
      </c>
      <c r="E42" s="5">
        <f>[3]KOSTT!AN42</f>
        <v>21.9</v>
      </c>
      <c r="F42" s="5">
        <f>[3]KOSTT!AO42</f>
        <v>17.399999999999999</v>
      </c>
      <c r="G42" s="5">
        <f>[3]KOSTT!AP42</f>
        <v>17.399999999999999</v>
      </c>
      <c r="H42" s="5">
        <f>[3]KOSTT!AQ42</f>
        <v>17.399999999999999</v>
      </c>
      <c r="I42" s="5">
        <f>[3]KOSTT!AR42</f>
        <v>17.399999999999999</v>
      </c>
      <c r="J42" s="5">
        <f>[3]KOSTT!AS42</f>
        <v>17.399999999999999</v>
      </c>
      <c r="K42" s="5">
        <f>[3]KOSTT!AT42</f>
        <v>21.9</v>
      </c>
      <c r="L42" s="5">
        <f>[3]KOSTT!AU42</f>
        <v>21.9</v>
      </c>
      <c r="M42" s="5">
        <f>[3]KOSTT!AV42</f>
        <v>17.399999999999999</v>
      </c>
      <c r="N42" s="5">
        <f>[3]KOSTT!AW42</f>
        <v>17.399999999999999</v>
      </c>
      <c r="O42" s="5">
        <f>[3]KOSTT!AX42</f>
        <v>17.399999999999999</v>
      </c>
      <c r="P42" s="5">
        <f>[3]KOSTT!AY42</f>
        <v>0</v>
      </c>
      <c r="Q42" s="5">
        <f>[3]KOSTT!AZ42</f>
        <v>0</v>
      </c>
      <c r="R42" s="5">
        <f>[3]KOSTT!BA42</f>
        <v>0</v>
      </c>
      <c r="S42" s="5">
        <f>[3]KOSTT!BB42</f>
        <v>0</v>
      </c>
      <c r="T42" s="5">
        <f>[3]KOSTT!BC42</f>
        <v>0</v>
      </c>
      <c r="U42" s="5">
        <f>[3]KOSTT!BD42</f>
        <v>0</v>
      </c>
      <c r="V42" s="5">
        <f>[3]KOSTT!BE42</f>
        <v>0</v>
      </c>
      <c r="W42" s="5">
        <f>[3]KOSTT!BF42</f>
        <v>0</v>
      </c>
      <c r="X42" s="5">
        <f>[3]KOSTT!BG42</f>
        <v>0</v>
      </c>
      <c r="Y42" s="5">
        <f>[3]KOSTT!BH42</f>
        <v>0</v>
      </c>
      <c r="Z42" s="5">
        <f>[3]KOSTT!BI42</f>
        <v>0</v>
      </c>
      <c r="AA42" s="5">
        <f>[3]KOSTT!BJ42</f>
        <v>0</v>
      </c>
      <c r="AB42" s="5">
        <f>[3]KOSTT!BK42</f>
        <v>0</v>
      </c>
      <c r="AC42" s="5">
        <f>[3]KOSTT!BL42</f>
        <v>0</v>
      </c>
      <c r="AD42" s="5">
        <f>[3]KOSTT!BM42</f>
        <v>0</v>
      </c>
      <c r="AE42" s="5">
        <f>[3]KOSTT!BN42</f>
        <v>0</v>
      </c>
      <c r="AF42" s="5">
        <f>[3]KOSTT!BO42</f>
        <v>0</v>
      </c>
      <c r="AG42" s="5">
        <f>[3]KOSTT!BP42</f>
        <v>0</v>
      </c>
      <c r="AH42" s="5">
        <f>[3]KOSTT!BQ42</f>
        <v>0</v>
      </c>
      <c r="AI42" s="6">
        <f t="shared" si="4"/>
        <v>18.900000000000002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21.9</v>
      </c>
      <c r="E43" s="5">
        <f>[3]KOSTT!AN43</f>
        <v>21.9</v>
      </c>
      <c r="F43" s="5">
        <f>[3]KOSTT!AO43</f>
        <v>17.399999999999999</v>
      </c>
      <c r="G43" s="5">
        <f>[3]KOSTT!AP43</f>
        <v>17.399999999999999</v>
      </c>
      <c r="H43" s="5">
        <f>[3]KOSTT!AQ43</f>
        <v>17.399999999999999</v>
      </c>
      <c r="I43" s="5">
        <f>[3]KOSTT!AR43</f>
        <v>17.399999999999999</v>
      </c>
      <c r="J43" s="5">
        <f>[3]KOSTT!AS43</f>
        <v>17.399999999999999</v>
      </c>
      <c r="K43" s="5">
        <f>[3]KOSTT!AT43</f>
        <v>21.9</v>
      </c>
      <c r="L43" s="5">
        <f>[3]KOSTT!AU43</f>
        <v>21.9</v>
      </c>
      <c r="M43" s="5">
        <f>[3]KOSTT!AV43</f>
        <v>17.399999999999999</v>
      </c>
      <c r="N43" s="5">
        <f>[3]KOSTT!AW43</f>
        <v>17.399999999999999</v>
      </c>
      <c r="O43" s="5">
        <f>[3]KOSTT!AX43</f>
        <v>17.399999999999999</v>
      </c>
      <c r="P43" s="5">
        <f>[3]KOSTT!AY43</f>
        <v>0</v>
      </c>
      <c r="Q43" s="5">
        <f>[3]KOSTT!AZ43</f>
        <v>0</v>
      </c>
      <c r="R43" s="5">
        <f>[3]KOSTT!BA43</f>
        <v>0</v>
      </c>
      <c r="S43" s="5">
        <f>[3]KOSTT!BB43</f>
        <v>0</v>
      </c>
      <c r="T43" s="5">
        <f>[3]KOSTT!BC43</f>
        <v>0</v>
      </c>
      <c r="U43" s="5">
        <f>[3]KOSTT!BD43</f>
        <v>0</v>
      </c>
      <c r="V43" s="5">
        <f>[3]KOSTT!BE43</f>
        <v>0</v>
      </c>
      <c r="W43" s="5">
        <f>[3]KOSTT!BF43</f>
        <v>0</v>
      </c>
      <c r="X43" s="5">
        <f>[3]KOSTT!BG43</f>
        <v>0</v>
      </c>
      <c r="Y43" s="5">
        <f>[3]KOSTT!BH43</f>
        <v>0</v>
      </c>
      <c r="Z43" s="5">
        <f>[3]KOSTT!BI43</f>
        <v>0</v>
      </c>
      <c r="AA43" s="5">
        <f>[3]KOSTT!BJ43</f>
        <v>0</v>
      </c>
      <c r="AB43" s="5">
        <f>[3]KOSTT!BK43</f>
        <v>0</v>
      </c>
      <c r="AC43" s="5">
        <f>[3]KOSTT!BL43</f>
        <v>0</v>
      </c>
      <c r="AD43" s="5">
        <f>[3]KOSTT!BM43</f>
        <v>0</v>
      </c>
      <c r="AE43" s="5">
        <f>[3]KOSTT!BN43</f>
        <v>0</v>
      </c>
      <c r="AF43" s="5">
        <f>[3]KOSTT!BO43</f>
        <v>0</v>
      </c>
      <c r="AG43" s="5">
        <f>[3]KOSTT!BP43</f>
        <v>0</v>
      </c>
      <c r="AH43" s="5">
        <f>[3]KOSTT!BQ43</f>
        <v>0</v>
      </c>
      <c r="AI43" s="6">
        <f t="shared" si="4"/>
        <v>18.900000000000002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29.5</v>
      </c>
      <c r="E44" s="5">
        <f>[3]KOSTT!AN44</f>
        <v>29.5</v>
      </c>
      <c r="F44" s="5">
        <f>[3]KOSTT!AO44</f>
        <v>25.5</v>
      </c>
      <c r="G44" s="5">
        <f>[3]KOSTT!AP44</f>
        <v>25.5</v>
      </c>
      <c r="H44" s="5">
        <f>[3]KOSTT!AQ44</f>
        <v>25.5</v>
      </c>
      <c r="I44" s="5">
        <f>[3]KOSTT!AR44</f>
        <v>25.5</v>
      </c>
      <c r="J44" s="5">
        <f>[3]KOSTT!AS44</f>
        <v>25.5</v>
      </c>
      <c r="K44" s="5">
        <f>[3]KOSTT!AT44</f>
        <v>29.5</v>
      </c>
      <c r="L44" s="5">
        <f>[3]KOSTT!AU44</f>
        <v>29.5</v>
      </c>
      <c r="M44" s="5">
        <f>[3]KOSTT!AV44</f>
        <v>25.5</v>
      </c>
      <c r="N44" s="5">
        <f>[3]KOSTT!AW44</f>
        <v>25.5</v>
      </c>
      <c r="O44" s="5">
        <f>[3]KOSTT!AX44</f>
        <v>25.5</v>
      </c>
      <c r="P44" s="5">
        <f>[3]KOSTT!AY44</f>
        <v>0</v>
      </c>
      <c r="Q44" s="5">
        <f>[3]KOSTT!AZ44</f>
        <v>0</v>
      </c>
      <c r="R44" s="5">
        <f>[3]KOSTT!BA44</f>
        <v>0</v>
      </c>
      <c r="S44" s="5">
        <f>[3]KOSTT!BB44</f>
        <v>0</v>
      </c>
      <c r="T44" s="5">
        <f>[3]KOSTT!BC44</f>
        <v>0</v>
      </c>
      <c r="U44" s="5">
        <f>[3]KOSTT!BD44</f>
        <v>0</v>
      </c>
      <c r="V44" s="5">
        <f>[3]KOSTT!BE44</f>
        <v>0</v>
      </c>
      <c r="W44" s="5">
        <f>[3]KOSTT!BF44</f>
        <v>0</v>
      </c>
      <c r="X44" s="5">
        <f>[3]KOSTT!BG44</f>
        <v>0</v>
      </c>
      <c r="Y44" s="5">
        <f>[3]KOSTT!BH44</f>
        <v>0</v>
      </c>
      <c r="Z44" s="5">
        <f>[3]KOSTT!BI44</f>
        <v>0</v>
      </c>
      <c r="AA44" s="5">
        <f>[3]KOSTT!BJ44</f>
        <v>0</v>
      </c>
      <c r="AB44" s="5">
        <f>[3]KOSTT!BK44</f>
        <v>0</v>
      </c>
      <c r="AC44" s="5">
        <f>[3]KOSTT!BL44</f>
        <v>0</v>
      </c>
      <c r="AD44" s="5">
        <f>[3]KOSTT!BM44</f>
        <v>0</v>
      </c>
      <c r="AE44" s="5">
        <f>[3]KOSTT!BN44</f>
        <v>0</v>
      </c>
      <c r="AF44" s="5">
        <f>[3]KOSTT!BO44</f>
        <v>0</v>
      </c>
      <c r="AG44" s="5">
        <f>[3]KOSTT!BP44</f>
        <v>0</v>
      </c>
      <c r="AH44" s="5">
        <f>[3]KOSTT!BQ44</f>
        <v>0</v>
      </c>
      <c r="AI44" s="6">
        <f t="shared" si="4"/>
        <v>26.833333333333332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29.5</v>
      </c>
      <c r="E45" s="5">
        <f>[3]KOSTT!AN45</f>
        <v>29.5</v>
      </c>
      <c r="F45" s="5">
        <f>[3]KOSTT!AO45</f>
        <v>25.5</v>
      </c>
      <c r="G45" s="5">
        <f>[3]KOSTT!AP45</f>
        <v>25.5</v>
      </c>
      <c r="H45" s="5">
        <f>[3]KOSTT!AQ45</f>
        <v>25.5</v>
      </c>
      <c r="I45" s="5">
        <f>[3]KOSTT!AR45</f>
        <v>25.5</v>
      </c>
      <c r="J45" s="5">
        <f>[3]KOSTT!AS45</f>
        <v>25.5</v>
      </c>
      <c r="K45" s="5">
        <f>[3]KOSTT!AT45</f>
        <v>29.5</v>
      </c>
      <c r="L45" s="5">
        <f>[3]KOSTT!AU45</f>
        <v>29.5</v>
      </c>
      <c r="M45" s="5">
        <f>[3]KOSTT!AV45</f>
        <v>25.5</v>
      </c>
      <c r="N45" s="5">
        <f>[3]KOSTT!AW45</f>
        <v>25.5</v>
      </c>
      <c r="O45" s="5">
        <f>[3]KOSTT!AX45</f>
        <v>25.5</v>
      </c>
      <c r="P45" s="5">
        <f>[3]KOSTT!AY45</f>
        <v>0</v>
      </c>
      <c r="Q45" s="5">
        <f>[3]KOSTT!AZ45</f>
        <v>0</v>
      </c>
      <c r="R45" s="5">
        <f>[3]KOSTT!BA45</f>
        <v>0</v>
      </c>
      <c r="S45" s="5">
        <f>[3]KOSTT!BB45</f>
        <v>0</v>
      </c>
      <c r="T45" s="5">
        <f>[3]KOSTT!BC45</f>
        <v>0</v>
      </c>
      <c r="U45" s="5">
        <f>[3]KOSTT!BD45</f>
        <v>0</v>
      </c>
      <c r="V45" s="5">
        <f>[3]KOSTT!BE45</f>
        <v>0</v>
      </c>
      <c r="W45" s="5">
        <f>[3]KOSTT!BF45</f>
        <v>0</v>
      </c>
      <c r="X45" s="5">
        <f>[3]KOSTT!BG45</f>
        <v>0</v>
      </c>
      <c r="Y45" s="5">
        <f>[3]KOSTT!BH45</f>
        <v>0</v>
      </c>
      <c r="Z45" s="5">
        <f>[3]KOSTT!BI45</f>
        <v>0</v>
      </c>
      <c r="AA45" s="5">
        <f>[3]KOSTT!BJ45</f>
        <v>0</v>
      </c>
      <c r="AB45" s="5">
        <f>[3]KOSTT!BK45</f>
        <v>0</v>
      </c>
      <c r="AC45" s="5">
        <f>[3]KOSTT!BL45</f>
        <v>0</v>
      </c>
      <c r="AD45" s="5">
        <f>[3]KOSTT!BM45</f>
        <v>0</v>
      </c>
      <c r="AE45" s="5">
        <f>[3]KOSTT!BN45</f>
        <v>0</v>
      </c>
      <c r="AF45" s="5">
        <f>[3]KOSTT!BO45</f>
        <v>0</v>
      </c>
      <c r="AG45" s="5">
        <f>[3]KOSTT!BP45</f>
        <v>0</v>
      </c>
      <c r="AH45" s="5">
        <f>[3]KOSTT!BQ45</f>
        <v>0</v>
      </c>
      <c r="AI45" s="6">
        <f t="shared" si="4"/>
        <v>26.833333333333332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29.5</v>
      </c>
      <c r="E46" s="5">
        <f>[3]KOSTT!AN46</f>
        <v>29.5</v>
      </c>
      <c r="F46" s="5">
        <f>[3]KOSTT!AO46</f>
        <v>25.5</v>
      </c>
      <c r="G46" s="5">
        <f>[3]KOSTT!AP46</f>
        <v>25.5</v>
      </c>
      <c r="H46" s="5">
        <f>[3]KOSTT!AQ46</f>
        <v>25.5</v>
      </c>
      <c r="I46" s="5">
        <f>[3]KOSTT!AR46</f>
        <v>25.5</v>
      </c>
      <c r="J46" s="5">
        <f>[3]KOSTT!AS46</f>
        <v>25.5</v>
      </c>
      <c r="K46" s="5">
        <f>[3]KOSTT!AT46</f>
        <v>29.5</v>
      </c>
      <c r="L46" s="5">
        <f>[3]KOSTT!AU46</f>
        <v>29.5</v>
      </c>
      <c r="M46" s="5">
        <f>[3]KOSTT!AV46</f>
        <v>25.5</v>
      </c>
      <c r="N46" s="5">
        <f>[3]KOSTT!AW46</f>
        <v>25.5</v>
      </c>
      <c r="O46" s="5">
        <f>[3]KOSTT!AX46</f>
        <v>25.5</v>
      </c>
      <c r="P46" s="5">
        <f>[3]KOSTT!AY46</f>
        <v>0</v>
      </c>
      <c r="Q46" s="5">
        <f>[3]KOSTT!AZ46</f>
        <v>0</v>
      </c>
      <c r="R46" s="5">
        <f>[3]KOSTT!BA46</f>
        <v>0</v>
      </c>
      <c r="S46" s="5">
        <f>[3]KOSTT!BB46</f>
        <v>0</v>
      </c>
      <c r="T46" s="5">
        <f>[3]KOSTT!BC46</f>
        <v>0</v>
      </c>
      <c r="U46" s="5">
        <f>[3]KOSTT!BD46</f>
        <v>0</v>
      </c>
      <c r="V46" s="5">
        <f>[3]KOSTT!BE46</f>
        <v>0</v>
      </c>
      <c r="W46" s="5">
        <f>[3]KOSTT!BF46</f>
        <v>0</v>
      </c>
      <c r="X46" s="5">
        <f>[3]KOSTT!BG46</f>
        <v>0</v>
      </c>
      <c r="Y46" s="5">
        <f>[3]KOSTT!BH46</f>
        <v>0</v>
      </c>
      <c r="Z46" s="5">
        <f>[3]KOSTT!BI46</f>
        <v>0</v>
      </c>
      <c r="AA46" s="5">
        <f>[3]KOSTT!BJ46</f>
        <v>0</v>
      </c>
      <c r="AB46" s="5">
        <f>[3]KOSTT!BK46</f>
        <v>0</v>
      </c>
      <c r="AC46" s="5">
        <f>[3]KOSTT!BL46</f>
        <v>0</v>
      </c>
      <c r="AD46" s="5">
        <f>[3]KOSTT!BM46</f>
        <v>0</v>
      </c>
      <c r="AE46" s="5">
        <f>[3]KOSTT!BN46</f>
        <v>0</v>
      </c>
      <c r="AF46" s="5">
        <f>[3]KOSTT!BO46</f>
        <v>0</v>
      </c>
      <c r="AG46" s="5">
        <f>[3]KOSTT!BP46</f>
        <v>0</v>
      </c>
      <c r="AH46" s="5">
        <f>[3]KOSTT!BQ46</f>
        <v>0</v>
      </c>
      <c r="AI46" s="6">
        <f t="shared" si="4"/>
        <v>26.833333333333332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29.5</v>
      </c>
      <c r="E47" s="5">
        <f>[3]KOSTT!AN47</f>
        <v>29.5</v>
      </c>
      <c r="F47" s="5">
        <f>[3]KOSTT!AO47</f>
        <v>25.5</v>
      </c>
      <c r="G47" s="5">
        <f>[3]KOSTT!AP47</f>
        <v>25.5</v>
      </c>
      <c r="H47" s="5">
        <f>[3]KOSTT!AQ47</f>
        <v>25.5</v>
      </c>
      <c r="I47" s="5">
        <f>[3]KOSTT!AR47</f>
        <v>25.5</v>
      </c>
      <c r="J47" s="5">
        <f>[3]KOSTT!AS47</f>
        <v>25.5</v>
      </c>
      <c r="K47" s="5">
        <f>[3]KOSTT!AT47</f>
        <v>29.5</v>
      </c>
      <c r="L47" s="5">
        <f>[3]KOSTT!AU47</f>
        <v>29.5</v>
      </c>
      <c r="M47" s="5">
        <f>[3]KOSTT!AV47</f>
        <v>25.5</v>
      </c>
      <c r="N47" s="5">
        <f>[3]KOSTT!AW47</f>
        <v>25.5</v>
      </c>
      <c r="O47" s="5">
        <f>[3]KOSTT!AX47</f>
        <v>25.5</v>
      </c>
      <c r="P47" s="5">
        <f>[3]KOSTT!AY47</f>
        <v>0</v>
      </c>
      <c r="Q47" s="5">
        <f>[3]KOSTT!AZ47</f>
        <v>0</v>
      </c>
      <c r="R47" s="5">
        <f>[3]KOSTT!BA47</f>
        <v>0</v>
      </c>
      <c r="S47" s="5">
        <f>[3]KOSTT!BB47</f>
        <v>0</v>
      </c>
      <c r="T47" s="5">
        <f>[3]KOSTT!BC47</f>
        <v>0</v>
      </c>
      <c r="U47" s="5">
        <f>[3]KOSTT!BD47</f>
        <v>0</v>
      </c>
      <c r="V47" s="5">
        <f>[3]KOSTT!BE47</f>
        <v>0</v>
      </c>
      <c r="W47" s="5">
        <f>[3]KOSTT!BF47</f>
        <v>0</v>
      </c>
      <c r="X47" s="5">
        <f>[3]KOSTT!BG47</f>
        <v>0</v>
      </c>
      <c r="Y47" s="5">
        <f>[3]KOSTT!BH47</f>
        <v>0</v>
      </c>
      <c r="Z47" s="5">
        <f>[3]KOSTT!BI47</f>
        <v>0</v>
      </c>
      <c r="AA47" s="5">
        <f>[3]KOSTT!BJ47</f>
        <v>0</v>
      </c>
      <c r="AB47" s="5">
        <f>[3]KOSTT!BK47</f>
        <v>0</v>
      </c>
      <c r="AC47" s="5">
        <f>[3]KOSTT!BL47</f>
        <v>0</v>
      </c>
      <c r="AD47" s="5">
        <f>[3]KOSTT!BM47</f>
        <v>0</v>
      </c>
      <c r="AE47" s="5">
        <f>[3]KOSTT!BN47</f>
        <v>0</v>
      </c>
      <c r="AF47" s="5">
        <f>[3]KOSTT!BO47</f>
        <v>0</v>
      </c>
      <c r="AG47" s="5">
        <f>[3]KOSTT!BP47</f>
        <v>0</v>
      </c>
      <c r="AH47" s="5">
        <f>[3]KOSTT!BQ47</f>
        <v>0</v>
      </c>
      <c r="AI47" s="6">
        <f t="shared" si="4"/>
        <v>26.833333333333332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29.5</v>
      </c>
      <c r="E48" s="5">
        <f>[3]KOSTT!AN48</f>
        <v>29.5</v>
      </c>
      <c r="F48" s="5">
        <f>[3]KOSTT!AO48</f>
        <v>25.9</v>
      </c>
      <c r="G48" s="5">
        <f>[3]KOSTT!AP48</f>
        <v>25.9</v>
      </c>
      <c r="H48" s="5">
        <f>[3]KOSTT!AQ48</f>
        <v>25.9</v>
      </c>
      <c r="I48" s="5">
        <f>[3]KOSTT!AR48</f>
        <v>25.9</v>
      </c>
      <c r="J48" s="5">
        <f>[3]KOSTT!AS48</f>
        <v>25.9</v>
      </c>
      <c r="K48" s="5">
        <f>[3]KOSTT!AT48</f>
        <v>29.5</v>
      </c>
      <c r="L48" s="5">
        <f>[3]KOSTT!AU48</f>
        <v>29.5</v>
      </c>
      <c r="M48" s="5">
        <f>[3]KOSTT!AV48</f>
        <v>25.9</v>
      </c>
      <c r="N48" s="5">
        <f>[3]KOSTT!AW48</f>
        <v>25.9</v>
      </c>
      <c r="O48" s="5">
        <f>[3]KOSTT!AX48</f>
        <v>25.9</v>
      </c>
      <c r="P48" s="5">
        <f>[3]KOSTT!AY48</f>
        <v>0</v>
      </c>
      <c r="Q48" s="5">
        <f>[3]KOSTT!AZ48</f>
        <v>0</v>
      </c>
      <c r="R48" s="5">
        <f>[3]KOSTT!BA48</f>
        <v>0</v>
      </c>
      <c r="S48" s="5">
        <f>[3]KOSTT!BB48</f>
        <v>0</v>
      </c>
      <c r="T48" s="5">
        <f>[3]KOSTT!BC48</f>
        <v>0</v>
      </c>
      <c r="U48" s="5">
        <f>[3]KOSTT!BD48</f>
        <v>0</v>
      </c>
      <c r="V48" s="5">
        <f>[3]KOSTT!BE48</f>
        <v>0</v>
      </c>
      <c r="W48" s="5">
        <f>[3]KOSTT!BF48</f>
        <v>0</v>
      </c>
      <c r="X48" s="5">
        <f>[3]KOSTT!BG48</f>
        <v>0</v>
      </c>
      <c r="Y48" s="5">
        <f>[3]KOSTT!BH48</f>
        <v>0</v>
      </c>
      <c r="Z48" s="5">
        <f>[3]KOSTT!BI48</f>
        <v>0</v>
      </c>
      <c r="AA48" s="5">
        <f>[3]KOSTT!BJ48</f>
        <v>0</v>
      </c>
      <c r="AB48" s="5">
        <f>[3]KOSTT!BK48</f>
        <v>0</v>
      </c>
      <c r="AC48" s="5">
        <f>[3]KOSTT!BL48</f>
        <v>0</v>
      </c>
      <c r="AD48" s="5">
        <f>[3]KOSTT!BM48</f>
        <v>0</v>
      </c>
      <c r="AE48" s="5">
        <f>[3]KOSTT!BN48</f>
        <v>0</v>
      </c>
      <c r="AF48" s="5">
        <f>[3]KOSTT!BO48</f>
        <v>0</v>
      </c>
      <c r="AG48" s="5">
        <f>[3]KOSTT!BP48</f>
        <v>0</v>
      </c>
      <c r="AH48" s="5">
        <f>[3]KOSTT!BQ48</f>
        <v>0</v>
      </c>
      <c r="AI48" s="6">
        <f t="shared" si="4"/>
        <v>27.099999999999998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21.9</v>
      </c>
      <c r="E49" s="5">
        <f>[3]KOSTT!AN49</f>
        <v>21.9</v>
      </c>
      <c r="F49" s="5">
        <f>[3]KOSTT!AO49</f>
        <v>17.399999999999999</v>
      </c>
      <c r="G49" s="5">
        <f>[3]KOSTT!AP49</f>
        <v>17.399999999999999</v>
      </c>
      <c r="H49" s="5">
        <f>[3]KOSTT!AQ49</f>
        <v>17.399999999999999</v>
      </c>
      <c r="I49" s="5">
        <f>[3]KOSTT!AR49</f>
        <v>17.399999999999999</v>
      </c>
      <c r="J49" s="5">
        <f>[3]KOSTT!AS49</f>
        <v>17.399999999999999</v>
      </c>
      <c r="K49" s="5">
        <f>[3]KOSTT!AT49</f>
        <v>21.9</v>
      </c>
      <c r="L49" s="5">
        <f>[3]KOSTT!AU49</f>
        <v>21.9</v>
      </c>
      <c r="M49" s="5">
        <f>[3]KOSTT!AV49</f>
        <v>17.399999999999999</v>
      </c>
      <c r="N49" s="5">
        <f>[3]KOSTT!AW49</f>
        <v>17.399999999999999</v>
      </c>
      <c r="O49" s="5">
        <f>[3]KOSTT!AX49</f>
        <v>17.399999999999999</v>
      </c>
      <c r="P49" s="5">
        <f>[3]KOSTT!AY49</f>
        <v>0</v>
      </c>
      <c r="Q49" s="5">
        <f>[3]KOSTT!AZ49</f>
        <v>0</v>
      </c>
      <c r="R49" s="5">
        <f>[3]KOSTT!BA49</f>
        <v>0</v>
      </c>
      <c r="S49" s="5">
        <f>[3]KOSTT!BB49</f>
        <v>0</v>
      </c>
      <c r="T49" s="5">
        <f>[3]KOSTT!BC49</f>
        <v>0</v>
      </c>
      <c r="U49" s="5">
        <f>[3]KOSTT!BD49</f>
        <v>0</v>
      </c>
      <c r="V49" s="5">
        <f>[3]KOSTT!BE49</f>
        <v>0</v>
      </c>
      <c r="W49" s="5">
        <f>[3]KOSTT!BF49</f>
        <v>0</v>
      </c>
      <c r="X49" s="5">
        <f>[3]KOSTT!BG49</f>
        <v>0</v>
      </c>
      <c r="Y49" s="5">
        <f>[3]KOSTT!BH49</f>
        <v>0</v>
      </c>
      <c r="Z49" s="5">
        <f>[3]KOSTT!BI49</f>
        <v>0</v>
      </c>
      <c r="AA49" s="5">
        <f>[3]KOSTT!BJ49</f>
        <v>0</v>
      </c>
      <c r="AB49" s="5">
        <f>[3]KOSTT!BK49</f>
        <v>0</v>
      </c>
      <c r="AC49" s="5">
        <f>[3]KOSTT!BL49</f>
        <v>0</v>
      </c>
      <c r="AD49" s="5">
        <f>[3]KOSTT!BM49</f>
        <v>0</v>
      </c>
      <c r="AE49" s="5">
        <f>[3]KOSTT!BN49</f>
        <v>0</v>
      </c>
      <c r="AF49" s="5">
        <f>[3]KOSTT!BO49</f>
        <v>0</v>
      </c>
      <c r="AG49" s="5">
        <f>[3]KOSTT!BP49</f>
        <v>0</v>
      </c>
      <c r="AH49" s="5">
        <f>[3]KOSTT!BQ49</f>
        <v>0</v>
      </c>
      <c r="AI49" s="6">
        <f t="shared" si="4"/>
        <v>18.900000000000002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21.9</v>
      </c>
      <c r="E50" s="5">
        <f>[3]KOSTT!AN50</f>
        <v>21.9</v>
      </c>
      <c r="F50" s="5">
        <f>[3]KOSTT!AO50</f>
        <v>17.399999999999999</v>
      </c>
      <c r="G50" s="5">
        <f>[3]KOSTT!AP50</f>
        <v>17.399999999999999</v>
      </c>
      <c r="H50" s="5">
        <f>[3]KOSTT!AQ50</f>
        <v>17.399999999999999</v>
      </c>
      <c r="I50" s="5">
        <f>[3]KOSTT!AR50</f>
        <v>17.399999999999999</v>
      </c>
      <c r="J50" s="5">
        <f>[3]KOSTT!AS50</f>
        <v>17.399999999999999</v>
      </c>
      <c r="K50" s="5">
        <f>[3]KOSTT!AT50</f>
        <v>21.9</v>
      </c>
      <c r="L50" s="5">
        <f>[3]KOSTT!AU50</f>
        <v>21.9</v>
      </c>
      <c r="M50" s="5">
        <f>[3]KOSTT!AV50</f>
        <v>17.399999999999999</v>
      </c>
      <c r="N50" s="5">
        <f>[3]KOSTT!AW50</f>
        <v>17.399999999999999</v>
      </c>
      <c r="O50" s="5">
        <f>[3]KOSTT!AX50</f>
        <v>17.399999999999999</v>
      </c>
      <c r="P50" s="5">
        <f>[3]KOSTT!AY50</f>
        <v>0</v>
      </c>
      <c r="Q50" s="5">
        <f>[3]KOSTT!AZ50</f>
        <v>0</v>
      </c>
      <c r="R50" s="5">
        <f>[3]KOSTT!BA50</f>
        <v>0</v>
      </c>
      <c r="S50" s="5">
        <f>[3]KOSTT!BB50</f>
        <v>0</v>
      </c>
      <c r="T50" s="5">
        <f>[3]KOSTT!BC50</f>
        <v>0</v>
      </c>
      <c r="U50" s="5">
        <f>[3]KOSTT!BD50</f>
        <v>0</v>
      </c>
      <c r="V50" s="5">
        <f>[3]KOSTT!BE50</f>
        <v>0</v>
      </c>
      <c r="W50" s="5">
        <f>[3]KOSTT!BF50</f>
        <v>0</v>
      </c>
      <c r="X50" s="5">
        <f>[3]KOSTT!BG50</f>
        <v>0</v>
      </c>
      <c r="Y50" s="5">
        <f>[3]KOSTT!BH50</f>
        <v>0</v>
      </c>
      <c r="Z50" s="5">
        <f>[3]KOSTT!BI50</f>
        <v>0</v>
      </c>
      <c r="AA50" s="5">
        <f>[3]KOSTT!BJ50</f>
        <v>0</v>
      </c>
      <c r="AB50" s="5">
        <f>[3]KOSTT!BK50</f>
        <v>0</v>
      </c>
      <c r="AC50" s="5">
        <f>[3]KOSTT!BL50</f>
        <v>0</v>
      </c>
      <c r="AD50" s="5">
        <f>[3]KOSTT!BM50</f>
        <v>0</v>
      </c>
      <c r="AE50" s="5">
        <f>[3]KOSTT!BN50</f>
        <v>0</v>
      </c>
      <c r="AF50" s="5">
        <f>[3]KOSTT!BO50</f>
        <v>0</v>
      </c>
      <c r="AG50" s="5">
        <f>[3]KOSTT!BP50</f>
        <v>0</v>
      </c>
      <c r="AH50" s="5">
        <f>[3]KOSTT!BQ50</f>
        <v>0</v>
      </c>
      <c r="AI50" s="6">
        <f t="shared" si="4"/>
        <v>18.900000000000002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21.9</v>
      </c>
      <c r="E51" s="5">
        <f>[3]KOSTT!AN51</f>
        <v>21.9</v>
      </c>
      <c r="F51" s="5">
        <f>[3]KOSTT!AO51</f>
        <v>17.399999999999999</v>
      </c>
      <c r="G51" s="5">
        <f>[3]KOSTT!AP51</f>
        <v>17.399999999999999</v>
      </c>
      <c r="H51" s="5">
        <f>[3]KOSTT!AQ51</f>
        <v>17.399999999999999</v>
      </c>
      <c r="I51" s="5">
        <f>[3]KOSTT!AR51</f>
        <v>17.399999999999999</v>
      </c>
      <c r="J51" s="5">
        <f>[3]KOSTT!AS51</f>
        <v>17.399999999999999</v>
      </c>
      <c r="K51" s="5">
        <f>[3]KOSTT!AT51</f>
        <v>21.9</v>
      </c>
      <c r="L51" s="5">
        <f>[3]KOSTT!AU51</f>
        <v>21.9</v>
      </c>
      <c r="M51" s="5">
        <f>[3]KOSTT!AV51</f>
        <v>17.399999999999999</v>
      </c>
      <c r="N51" s="5">
        <f>[3]KOSTT!AW51</f>
        <v>17.399999999999999</v>
      </c>
      <c r="O51" s="5">
        <f>[3]KOSTT!AX51</f>
        <v>17.399999999999999</v>
      </c>
      <c r="P51" s="5">
        <f>[3]KOSTT!AY51</f>
        <v>0</v>
      </c>
      <c r="Q51" s="5">
        <f>[3]KOSTT!AZ51</f>
        <v>0</v>
      </c>
      <c r="R51" s="5">
        <f>[3]KOSTT!BA51</f>
        <v>0</v>
      </c>
      <c r="S51" s="5">
        <f>[3]KOSTT!BB51</f>
        <v>0</v>
      </c>
      <c r="T51" s="5">
        <f>[3]KOSTT!BC51</f>
        <v>0</v>
      </c>
      <c r="U51" s="5">
        <f>[3]KOSTT!BD51</f>
        <v>0</v>
      </c>
      <c r="V51" s="5">
        <f>[3]KOSTT!BE51</f>
        <v>0</v>
      </c>
      <c r="W51" s="5">
        <f>[3]KOSTT!BF51</f>
        <v>0</v>
      </c>
      <c r="X51" s="5">
        <f>[3]KOSTT!BG51</f>
        <v>0</v>
      </c>
      <c r="Y51" s="5">
        <f>[3]KOSTT!BH51</f>
        <v>0</v>
      </c>
      <c r="Z51" s="5">
        <f>[3]KOSTT!BI51</f>
        <v>0</v>
      </c>
      <c r="AA51" s="5">
        <f>[3]KOSTT!BJ51</f>
        <v>0</v>
      </c>
      <c r="AB51" s="5">
        <f>[3]KOSTT!BK51</f>
        <v>0</v>
      </c>
      <c r="AC51" s="5">
        <f>[3]KOSTT!BL51</f>
        <v>0</v>
      </c>
      <c r="AD51" s="5">
        <f>[3]KOSTT!BM51</f>
        <v>0</v>
      </c>
      <c r="AE51" s="5">
        <f>[3]KOSTT!BN51</f>
        <v>0</v>
      </c>
      <c r="AF51" s="5">
        <f>[3]KOSTT!BO51</f>
        <v>0</v>
      </c>
      <c r="AG51" s="5">
        <f>[3]KOSTT!BP51</f>
        <v>0</v>
      </c>
      <c r="AH51" s="5">
        <f>[3]KOSTT!BQ51</f>
        <v>0</v>
      </c>
      <c r="AI51" s="6">
        <f t="shared" si="4"/>
        <v>18.900000000000002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21.9</v>
      </c>
      <c r="E52" s="5">
        <f>[3]KOSTT!AN52</f>
        <v>21.9</v>
      </c>
      <c r="F52" s="5">
        <f>[3]KOSTT!AO52</f>
        <v>17.399999999999999</v>
      </c>
      <c r="G52" s="5">
        <f>[3]KOSTT!AP52</f>
        <v>17.399999999999999</v>
      </c>
      <c r="H52" s="5">
        <f>[3]KOSTT!AQ52</f>
        <v>17.399999999999999</v>
      </c>
      <c r="I52" s="5">
        <f>[3]KOSTT!AR52</f>
        <v>17.399999999999999</v>
      </c>
      <c r="J52" s="5">
        <f>[3]KOSTT!AS52</f>
        <v>17.399999999999999</v>
      </c>
      <c r="K52" s="5">
        <f>[3]KOSTT!AT52</f>
        <v>21.9</v>
      </c>
      <c r="L52" s="5">
        <f>[3]KOSTT!AU52</f>
        <v>21.9</v>
      </c>
      <c r="M52" s="5">
        <f>[3]KOSTT!AV52</f>
        <v>17.399999999999999</v>
      </c>
      <c r="N52" s="5">
        <f>[3]KOSTT!AW52</f>
        <v>17.399999999999999</v>
      </c>
      <c r="O52" s="5">
        <f>[3]KOSTT!AX52</f>
        <v>17.399999999999999</v>
      </c>
      <c r="P52" s="5">
        <f>[3]KOSTT!AY52</f>
        <v>0</v>
      </c>
      <c r="Q52" s="5">
        <f>[3]KOSTT!AZ52</f>
        <v>0</v>
      </c>
      <c r="R52" s="5">
        <f>[3]KOSTT!BA52</f>
        <v>0</v>
      </c>
      <c r="S52" s="5">
        <f>[3]KOSTT!BB52</f>
        <v>0</v>
      </c>
      <c r="T52" s="5">
        <f>[3]KOSTT!BC52</f>
        <v>0</v>
      </c>
      <c r="U52" s="5">
        <f>[3]KOSTT!BD52</f>
        <v>0</v>
      </c>
      <c r="V52" s="5">
        <f>[3]KOSTT!BE52</f>
        <v>0</v>
      </c>
      <c r="W52" s="5">
        <f>[3]KOSTT!BF52</f>
        <v>0</v>
      </c>
      <c r="X52" s="5">
        <f>[3]KOSTT!BG52</f>
        <v>0</v>
      </c>
      <c r="Y52" s="5">
        <f>[3]KOSTT!BH52</f>
        <v>0</v>
      </c>
      <c r="Z52" s="5">
        <f>[3]KOSTT!BI52</f>
        <v>0</v>
      </c>
      <c r="AA52" s="5">
        <f>[3]KOSTT!BJ52</f>
        <v>0</v>
      </c>
      <c r="AB52" s="5">
        <f>[3]KOSTT!BK52</f>
        <v>0</v>
      </c>
      <c r="AC52" s="5">
        <f>[3]KOSTT!BL52</f>
        <v>0</v>
      </c>
      <c r="AD52" s="5">
        <f>[3]KOSTT!BM52</f>
        <v>0</v>
      </c>
      <c r="AE52" s="5">
        <f>[3]KOSTT!BN52</f>
        <v>0</v>
      </c>
      <c r="AF52" s="5">
        <f>[3]KOSTT!BO52</f>
        <v>0</v>
      </c>
      <c r="AG52" s="5">
        <f>[3]KOSTT!BP52</f>
        <v>0</v>
      </c>
      <c r="AH52" s="5">
        <f>[3]KOSTT!BQ52</f>
        <v>0</v>
      </c>
      <c r="AI52" s="6">
        <f t="shared" si="4"/>
        <v>18.900000000000002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21.9</v>
      </c>
      <c r="E53" s="5">
        <f>[3]KOSTT!AN53</f>
        <v>21.9</v>
      </c>
      <c r="F53" s="5">
        <f>[3]KOSTT!AO53</f>
        <v>17.399999999999999</v>
      </c>
      <c r="G53" s="5">
        <f>[3]KOSTT!AP53</f>
        <v>17.399999999999999</v>
      </c>
      <c r="H53" s="5">
        <f>[3]KOSTT!AQ53</f>
        <v>17.399999999999999</v>
      </c>
      <c r="I53" s="5">
        <f>[3]KOSTT!AR53</f>
        <v>17.399999999999999</v>
      </c>
      <c r="J53" s="5">
        <f>[3]KOSTT!AS53</f>
        <v>17.399999999999999</v>
      </c>
      <c r="K53" s="5">
        <f>[3]KOSTT!AT53</f>
        <v>21.9</v>
      </c>
      <c r="L53" s="5">
        <f>[3]KOSTT!AU53</f>
        <v>21.9</v>
      </c>
      <c r="M53" s="5">
        <f>[3]KOSTT!AV53</f>
        <v>17.399999999999999</v>
      </c>
      <c r="N53" s="5">
        <f>[3]KOSTT!AW53</f>
        <v>17.399999999999999</v>
      </c>
      <c r="O53" s="5">
        <f>[3]KOSTT!AX53</f>
        <v>17.399999999999999</v>
      </c>
      <c r="P53" s="5">
        <f>[3]KOSTT!AY53</f>
        <v>0</v>
      </c>
      <c r="Q53" s="5">
        <f>[3]KOSTT!AZ53</f>
        <v>0</v>
      </c>
      <c r="R53" s="5">
        <f>[3]KOSTT!BA53</f>
        <v>0</v>
      </c>
      <c r="S53" s="5">
        <f>[3]KOSTT!BB53</f>
        <v>0</v>
      </c>
      <c r="T53" s="5">
        <f>[3]KOSTT!BC53</f>
        <v>0</v>
      </c>
      <c r="U53" s="5">
        <f>[3]KOSTT!BD53</f>
        <v>0</v>
      </c>
      <c r="V53" s="5">
        <f>[3]KOSTT!BE53</f>
        <v>0</v>
      </c>
      <c r="W53" s="5">
        <f>[3]KOSTT!BF53</f>
        <v>0</v>
      </c>
      <c r="X53" s="5">
        <f>[3]KOSTT!BG53</f>
        <v>0</v>
      </c>
      <c r="Y53" s="5">
        <f>[3]KOSTT!BH53</f>
        <v>0</v>
      </c>
      <c r="Z53" s="5">
        <f>[3]KOSTT!BI53</f>
        <v>0</v>
      </c>
      <c r="AA53" s="5">
        <f>[3]KOSTT!BJ53</f>
        <v>0</v>
      </c>
      <c r="AB53" s="5">
        <f>[3]KOSTT!BK53</f>
        <v>0</v>
      </c>
      <c r="AC53" s="5">
        <f>[3]KOSTT!BL53</f>
        <v>0</v>
      </c>
      <c r="AD53" s="5">
        <f>[3]KOSTT!BM53</f>
        <v>0</v>
      </c>
      <c r="AE53" s="5">
        <f>[3]KOSTT!BN53</f>
        <v>0</v>
      </c>
      <c r="AF53" s="5">
        <f>[3]KOSTT!BO53</f>
        <v>0</v>
      </c>
      <c r="AG53" s="5">
        <f>[3]KOSTT!BP53</f>
        <v>0</v>
      </c>
      <c r="AH53" s="5">
        <f>[3]KOSTT!BQ53</f>
        <v>0</v>
      </c>
      <c r="AI53" s="6">
        <f t="shared" si="4"/>
        <v>18.900000000000002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29.5</v>
      </c>
      <c r="E54" s="5">
        <f>[3]KOSTT!AN54</f>
        <v>29.5</v>
      </c>
      <c r="F54" s="5">
        <f>[3]KOSTT!AO54</f>
        <v>25.9</v>
      </c>
      <c r="G54" s="5">
        <f>[3]KOSTT!AP54</f>
        <v>25.9</v>
      </c>
      <c r="H54" s="5">
        <f>[3]KOSTT!AQ54</f>
        <v>25.9</v>
      </c>
      <c r="I54" s="5">
        <f>[3]KOSTT!AR54</f>
        <v>25.9</v>
      </c>
      <c r="J54" s="5">
        <f>[3]KOSTT!AS54</f>
        <v>25.9</v>
      </c>
      <c r="K54" s="5">
        <f>[3]KOSTT!AT54</f>
        <v>29.5</v>
      </c>
      <c r="L54" s="5">
        <f>[3]KOSTT!AU54</f>
        <v>29.5</v>
      </c>
      <c r="M54" s="5">
        <f>[3]KOSTT!AV54</f>
        <v>35.9</v>
      </c>
      <c r="N54" s="5">
        <f>[3]KOSTT!AW54</f>
        <v>35.9</v>
      </c>
      <c r="O54" s="5">
        <f>[3]KOSTT!AX54</f>
        <v>35.9</v>
      </c>
      <c r="P54" s="5">
        <f>[3]KOSTT!AY54</f>
        <v>0</v>
      </c>
      <c r="Q54" s="5">
        <f>[3]KOSTT!AZ54</f>
        <v>0</v>
      </c>
      <c r="R54" s="5">
        <f>[3]KOSTT!BA54</f>
        <v>0</v>
      </c>
      <c r="S54" s="5">
        <f>[3]KOSTT!BB54</f>
        <v>0</v>
      </c>
      <c r="T54" s="5">
        <f>[3]KOSTT!BC54</f>
        <v>0</v>
      </c>
      <c r="U54" s="5">
        <f>[3]KOSTT!BD54</f>
        <v>0</v>
      </c>
      <c r="V54" s="5">
        <f>[3]KOSTT!BE54</f>
        <v>0</v>
      </c>
      <c r="W54" s="5">
        <f>[3]KOSTT!BF54</f>
        <v>0</v>
      </c>
      <c r="X54" s="5">
        <f>[3]KOSTT!BG54</f>
        <v>0</v>
      </c>
      <c r="Y54" s="5">
        <f>[3]KOSTT!BH54</f>
        <v>0</v>
      </c>
      <c r="Z54" s="5">
        <f>[3]KOSTT!BI54</f>
        <v>0</v>
      </c>
      <c r="AA54" s="5">
        <f>[3]KOSTT!BJ54</f>
        <v>0</v>
      </c>
      <c r="AB54" s="5">
        <f>[3]KOSTT!BK54</f>
        <v>0</v>
      </c>
      <c r="AC54" s="5">
        <f>[3]KOSTT!BL54</f>
        <v>0</v>
      </c>
      <c r="AD54" s="5">
        <f>[3]KOSTT!BM54</f>
        <v>0</v>
      </c>
      <c r="AE54" s="5">
        <f>[3]KOSTT!BN54</f>
        <v>0</v>
      </c>
      <c r="AF54" s="5">
        <f>[3]KOSTT!BO54</f>
        <v>0</v>
      </c>
      <c r="AG54" s="5">
        <f>[3]KOSTT!BP54</f>
        <v>0</v>
      </c>
      <c r="AH54" s="5">
        <f>[3]KOSTT!BQ54</f>
        <v>0</v>
      </c>
      <c r="AI54" s="6">
        <f t="shared" si="4"/>
        <v>29.599999999999998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25.05</v>
      </c>
      <c r="E55" s="5">
        <f>[3]KOSTT!AN55</f>
        <v>25.05</v>
      </c>
      <c r="F55" s="5">
        <f>[3]KOSTT!AO55</f>
        <v>25.9</v>
      </c>
      <c r="G55" s="5">
        <f>[3]KOSTT!AP55</f>
        <v>25.9</v>
      </c>
      <c r="H55" s="5">
        <f>[3]KOSTT!AQ55</f>
        <v>25.9</v>
      </c>
      <c r="I55" s="5">
        <f>[3]KOSTT!AR55</f>
        <v>25.9</v>
      </c>
      <c r="J55" s="5">
        <f>[3]KOSTT!AS55</f>
        <v>25.9</v>
      </c>
      <c r="K55" s="5">
        <f>[3]KOSTT!AT55</f>
        <v>25.05</v>
      </c>
      <c r="L55" s="5">
        <f>[3]KOSTT!AU55</f>
        <v>25.05</v>
      </c>
      <c r="M55" s="5">
        <f>[3]KOSTT!AV55</f>
        <v>35.9</v>
      </c>
      <c r="N55" s="5">
        <f>[3]KOSTT!AW55</f>
        <v>35.9</v>
      </c>
      <c r="O55" s="5">
        <f>[3]KOSTT!AX55</f>
        <v>35.9</v>
      </c>
      <c r="P55" s="5">
        <f>[3]KOSTT!AY55</f>
        <v>0</v>
      </c>
      <c r="Q55" s="5">
        <f>[3]KOSTT!AZ55</f>
        <v>0</v>
      </c>
      <c r="R55" s="5">
        <f>[3]KOSTT!BA55</f>
        <v>0</v>
      </c>
      <c r="S55" s="5">
        <f>[3]KOSTT!BB55</f>
        <v>0</v>
      </c>
      <c r="T55" s="5">
        <f>[3]KOSTT!BC55</f>
        <v>0</v>
      </c>
      <c r="U55" s="5">
        <f>[3]KOSTT!BD55</f>
        <v>0</v>
      </c>
      <c r="V55" s="5">
        <f>[3]KOSTT!BE55</f>
        <v>0</v>
      </c>
      <c r="W55" s="5">
        <f>[3]KOSTT!BF55</f>
        <v>0</v>
      </c>
      <c r="X55" s="5">
        <f>[3]KOSTT!BG55</f>
        <v>0</v>
      </c>
      <c r="Y55" s="5">
        <f>[3]KOSTT!BH55</f>
        <v>0</v>
      </c>
      <c r="Z55" s="5">
        <f>[3]KOSTT!BI55</f>
        <v>0</v>
      </c>
      <c r="AA55" s="5">
        <f>[3]KOSTT!BJ55</f>
        <v>0</v>
      </c>
      <c r="AB55" s="5">
        <f>[3]KOSTT!BK55</f>
        <v>0</v>
      </c>
      <c r="AC55" s="5">
        <f>[3]KOSTT!BL55</f>
        <v>0</v>
      </c>
      <c r="AD55" s="5">
        <f>[3]KOSTT!BM55</f>
        <v>0</v>
      </c>
      <c r="AE55" s="5">
        <f>[3]KOSTT!BN55</f>
        <v>0</v>
      </c>
      <c r="AF55" s="5">
        <f>[3]KOSTT!BO55</f>
        <v>0</v>
      </c>
      <c r="AG55" s="5">
        <f>[3]KOSTT!BP55</f>
        <v>0</v>
      </c>
      <c r="AH55" s="5">
        <f>[3]KOSTT!BQ55</f>
        <v>0</v>
      </c>
      <c r="AI55" s="6">
        <f t="shared" si="4"/>
        <v>28.116666666666664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24.528472222222216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2023-07-13T11:29:25Z</dcterms:modified>
</cp:coreProperties>
</file>