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112DCA32-6853-465C-9F31-29E0212E88BB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8" l="1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E8" i="18"/>
  <c r="AI8" i="18" s="1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12" i="18"/>
  <c r="D8" i="18"/>
  <c r="AH4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AI12" i="17" s="1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 s="1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4" i="17" l="1"/>
  <c r="AI4" i="18"/>
  <c r="AI8" i="16"/>
  <c r="AI12" i="16"/>
  <c r="AI4" i="16"/>
  <c r="AI4" i="15"/>
  <c r="AI8" i="15"/>
  <c r="AI8" i="17"/>
  <c r="AI12" i="18"/>
</calcChain>
</file>

<file path=xl/sharedStrings.xml><?xml version="1.0" encoding="utf-8"?>
<sst xmlns="http://schemas.openxmlformats.org/spreadsheetml/2006/main" count="48" uniqueCount="6">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</sst>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 t="e">
            <v>#DIV/0!</v>
          </cell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13" priority="1" operator="lessThan">
      <formula>0</formula>
    </cfRule>
    <cfRule type="cellIs" dxfId="12" priority="2" operator="greaterThan">
      <formula>0</formula>
    </cfRule>
  </conditionalFormatting>
  <conditionalFormatting sqref="D8:AI8 D12:AI12">
    <cfRule type="cellIs" dxfId="11" priority="12" operator="lessThan">
      <formula>0</formula>
    </cfRule>
    <cfRule type="cellIs" dxfId="10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9" priority="5" operator="lessThan">
      <formula>0</formula>
    </cfRule>
    <cfRule type="cellIs" dxfId="8" priority="6" operator="greaterThan">
      <formula>0</formula>
    </cfRule>
  </conditionalFormatting>
  <conditionalFormatting sqref="D8:AI8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 t="e">
        <f>[2]Qershor!AH8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3" operator="lessThan">
      <formula>0</formula>
    </cfRule>
    <cfRule type="cellIs" dxfId="2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abSelected="1" topLeftCell="K1" workbookViewId="0">
      <selection activeCell="X23" sqref="X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0</v>
      </c>
      <c r="R4" s="7">
        <f>[2]Korrik!R4</f>
        <v>0</v>
      </c>
      <c r="S4" s="7">
        <f>[2]Korrik!S4</f>
        <v>0</v>
      </c>
      <c r="T4" s="7">
        <f>[2]Korrik!T4</f>
        <v>0</v>
      </c>
      <c r="U4" s="7">
        <f>[2]Korrik!U4</f>
        <v>0</v>
      </c>
      <c r="V4" s="7">
        <f>[2]Korrik!V4</f>
        <v>0</v>
      </c>
      <c r="W4" s="7">
        <f>[2]Korrik!W4</f>
        <v>0</v>
      </c>
      <c r="X4" s="7">
        <f>[2]Korrik!X4</f>
        <v>0</v>
      </c>
      <c r="Y4" s="7">
        <f>[2]Korrik!Y4</f>
        <v>0</v>
      </c>
      <c r="Z4" s="7">
        <f>[2]Korrik!Z4</f>
        <v>0</v>
      </c>
      <c r="AA4" s="7">
        <f>[2]Korrik!AA4</f>
        <v>0</v>
      </c>
      <c r="AB4" s="7">
        <f>[2]Korrik!AB4</f>
        <v>0</v>
      </c>
      <c r="AC4" s="7">
        <f>[2]Korrik!AC4</f>
        <v>0</v>
      </c>
      <c r="AD4" s="7">
        <f>[2]Korrik!AD4</f>
        <v>0</v>
      </c>
      <c r="AE4" s="7">
        <f>[2]Korrik!AE4</f>
        <v>0</v>
      </c>
      <c r="AF4" s="7">
        <f>[2]Korrik!AF4</f>
        <v>0</v>
      </c>
      <c r="AG4" s="7">
        <f>[2]Korrik!AG4</f>
        <v>0</v>
      </c>
      <c r="AH4" s="7">
        <f>[2]Korrik!AH4</f>
        <v>0</v>
      </c>
      <c r="AI4" s="7">
        <f>SUM(D4:AH4)</f>
        <v>5510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 t="e">
        <f>[2]Korrik!Q8</f>
        <v>#DIV/0!</v>
      </c>
      <c r="R8" s="7" t="e">
        <f>[2]Korrik!R8</f>
        <v>#DIV/0!</v>
      </c>
      <c r="S8" s="7" t="e">
        <f>[2]Korrik!S8</f>
        <v>#DIV/0!</v>
      </c>
      <c r="T8" s="7" t="e">
        <f>[2]Korrik!T8</f>
        <v>#DIV/0!</v>
      </c>
      <c r="U8" s="7" t="e">
        <f>[2]Korrik!U8</f>
        <v>#DIV/0!</v>
      </c>
      <c r="V8" s="7" t="e">
        <f>[2]Korrik!V8</f>
        <v>#DIV/0!</v>
      </c>
      <c r="W8" s="7" t="e">
        <f>[2]Korrik!W8</f>
        <v>#DIV/0!</v>
      </c>
      <c r="X8" s="7" t="e">
        <f>[2]Korrik!X8</f>
        <v>#DIV/0!</v>
      </c>
      <c r="Y8" s="7" t="e">
        <f>[2]Korrik!Y8</f>
        <v>#DIV/0!</v>
      </c>
      <c r="Z8" s="7" t="e">
        <f>[2]Korrik!Z8</f>
        <v>#DIV/0!</v>
      </c>
      <c r="AA8" s="7" t="e">
        <f>[2]Korrik!AA8</f>
        <v>#DIV/0!</v>
      </c>
      <c r="AB8" s="7" t="e">
        <f>[2]Korrik!AB8</f>
        <v>#DIV/0!</v>
      </c>
      <c r="AC8" s="7" t="e">
        <f>[2]Korrik!AC8</f>
        <v>#DIV/0!</v>
      </c>
      <c r="AD8" s="7" t="e">
        <f>[2]Korrik!AD8</f>
        <v>#DIV/0!</v>
      </c>
      <c r="AE8" s="7" t="e">
        <f>[2]Korrik!AE8</f>
        <v>#DIV/0!</v>
      </c>
      <c r="AF8" s="7" t="e">
        <f>[2]Korrik!AF8</f>
        <v>#DIV/0!</v>
      </c>
      <c r="AG8" s="7" t="e">
        <f>[2]Korrik!AG8</f>
        <v>#DIV/0!</v>
      </c>
      <c r="AH8" s="7" t="e">
        <f>[2]Korrik!AH8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0</v>
      </c>
      <c r="R12" s="7">
        <f>[2]Korrik!R12</f>
        <v>0</v>
      </c>
      <c r="S12" s="7">
        <f>[2]Korrik!S12</f>
        <v>0</v>
      </c>
      <c r="T12" s="7">
        <f>[2]Korrik!T12</f>
        <v>0</v>
      </c>
      <c r="U12" s="7">
        <f>[2]Korrik!U12</f>
        <v>0</v>
      </c>
      <c r="V12" s="7">
        <f>[2]Korrik!V12</f>
        <v>0</v>
      </c>
      <c r="W12" s="7">
        <f>[2]Korrik!W12</f>
        <v>0</v>
      </c>
      <c r="X12" s="7">
        <f>[2]Korrik!X12</f>
        <v>0</v>
      </c>
      <c r="Y12" s="7">
        <f>[2]Korrik!Y12</f>
        <v>0</v>
      </c>
      <c r="Z12" s="7">
        <f>[2]Korrik!Z12</f>
        <v>0</v>
      </c>
      <c r="AA12" s="7">
        <f>[2]Korrik!AA12</f>
        <v>0</v>
      </c>
      <c r="AB12" s="7">
        <f>[2]Korrik!AB12</f>
        <v>0</v>
      </c>
      <c r="AC12" s="7">
        <f>[2]Korrik!AC12</f>
        <v>0</v>
      </c>
      <c r="AD12" s="7">
        <f>[2]Korrik!AD12</f>
        <v>0</v>
      </c>
      <c r="AE12" s="7">
        <f>[2]Korrik!AE12</f>
        <v>0</v>
      </c>
      <c r="AF12" s="7">
        <f>[2]Korrik!AF12</f>
        <v>0</v>
      </c>
      <c r="AG12" s="7">
        <f>[2]Korrik!AG12</f>
        <v>0</v>
      </c>
      <c r="AH12" s="7">
        <f>[2]Korrik!AH12</f>
        <v>0</v>
      </c>
      <c r="AI12" s="7">
        <f>SUM(D12:AH12)</f>
        <v>567272.61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April</vt:lpstr>
      <vt:lpstr>May</vt:lpstr>
      <vt:lpstr>June</vt:lpstr>
      <vt:lpstr>July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2023-07-12T11:07:00Z</dcterms:modified>
  <cp:category/>
</cp:coreProperties>
</file>