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k.karaj\Desktop\Korrik 2023\5. Publikime\"/>
    </mc:Choice>
  </mc:AlternateContent>
  <xr:revisionPtr revIDLastSave="0" documentId="13_ncr:1_{567D08D4-A4FB-401C-B44E-056ABF9C1DC8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January" sheetId="10" r:id="rId1"/>
    <sheet name="February" sheetId="11" r:id="rId2"/>
    <sheet name="March" sheetId="12" r:id="rId3"/>
    <sheet name="April" sheetId="13" r:id="rId4"/>
    <sheet name="May" sheetId="14" r:id="rId5"/>
    <sheet name="June" sheetId="15" r:id="rId6"/>
    <sheet name="July" sheetId="16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6" l="1"/>
  <c r="E33" i="16"/>
  <c r="F33" i="16"/>
  <c r="G33" i="16"/>
  <c r="H33" i="16"/>
  <c r="I33" i="16"/>
  <c r="J33" i="16"/>
  <c r="K33" i="16"/>
  <c r="L33" i="16"/>
  <c r="M33" i="16"/>
  <c r="N33" i="16"/>
  <c r="O33" i="16"/>
  <c r="P33" i="16"/>
  <c r="Q33" i="16"/>
  <c r="R33" i="16"/>
  <c r="S33" i="16"/>
  <c r="T33" i="16"/>
  <c r="U33" i="16"/>
  <c r="V33" i="16"/>
  <c r="W33" i="16"/>
  <c r="X33" i="16"/>
  <c r="Y33" i="16"/>
  <c r="Z33" i="16"/>
  <c r="AA33" i="16"/>
  <c r="AB33" i="16"/>
  <c r="AC33" i="16"/>
  <c r="AD33" i="16"/>
  <c r="AE33" i="16"/>
  <c r="AF33" i="16"/>
  <c r="AG33" i="16"/>
  <c r="AH33" i="16"/>
  <c r="D34" i="16"/>
  <c r="E34" i="16"/>
  <c r="F34" i="16"/>
  <c r="G34" i="16"/>
  <c r="H34" i="16"/>
  <c r="I34" i="16"/>
  <c r="J34" i="16"/>
  <c r="K34" i="16"/>
  <c r="L34" i="16"/>
  <c r="M34" i="16"/>
  <c r="N34" i="16"/>
  <c r="O34" i="16"/>
  <c r="P34" i="16"/>
  <c r="Q34" i="16"/>
  <c r="R34" i="16"/>
  <c r="S34" i="16"/>
  <c r="T34" i="16"/>
  <c r="U34" i="16"/>
  <c r="V34" i="16"/>
  <c r="W34" i="16"/>
  <c r="X34" i="16"/>
  <c r="Y34" i="16"/>
  <c r="Z34" i="16"/>
  <c r="AA34" i="16"/>
  <c r="AB34" i="16"/>
  <c r="AC34" i="16"/>
  <c r="AD34" i="16"/>
  <c r="AE34" i="16"/>
  <c r="AF34" i="16"/>
  <c r="AG34" i="16"/>
  <c r="AH34" i="16"/>
  <c r="D35" i="16"/>
  <c r="E35" i="16"/>
  <c r="AI35" i="16" s="1"/>
  <c r="F35" i="16"/>
  <c r="G35" i="16"/>
  <c r="H35" i="16"/>
  <c r="I35" i="16"/>
  <c r="J35" i="16"/>
  <c r="K35" i="16"/>
  <c r="L35" i="16"/>
  <c r="M35" i="16"/>
  <c r="N35" i="16"/>
  <c r="O35" i="16"/>
  <c r="P35" i="16"/>
  <c r="Q35" i="16"/>
  <c r="R35" i="16"/>
  <c r="S35" i="16"/>
  <c r="T35" i="16"/>
  <c r="U35" i="16"/>
  <c r="V35" i="16"/>
  <c r="W35" i="16"/>
  <c r="X35" i="16"/>
  <c r="Y35" i="16"/>
  <c r="Z35" i="16"/>
  <c r="AA35" i="16"/>
  <c r="AB35" i="16"/>
  <c r="AC35" i="16"/>
  <c r="AD35" i="16"/>
  <c r="AE35" i="16"/>
  <c r="AF35" i="16"/>
  <c r="AG35" i="16"/>
  <c r="AH35" i="16"/>
  <c r="D36" i="16"/>
  <c r="E36" i="16"/>
  <c r="F36" i="16"/>
  <c r="G36" i="16"/>
  <c r="H36" i="16"/>
  <c r="I36" i="16"/>
  <c r="J36" i="16"/>
  <c r="K36" i="16"/>
  <c r="L36" i="16"/>
  <c r="M36" i="16"/>
  <c r="N36" i="16"/>
  <c r="N56" i="16" s="1"/>
  <c r="O36" i="16"/>
  <c r="P36" i="16"/>
  <c r="Q36" i="16"/>
  <c r="R36" i="16"/>
  <c r="S36" i="16"/>
  <c r="T36" i="16"/>
  <c r="U36" i="16"/>
  <c r="V36" i="16"/>
  <c r="W36" i="16"/>
  <c r="X36" i="16"/>
  <c r="Y36" i="16"/>
  <c r="Z36" i="16"/>
  <c r="AA36" i="16"/>
  <c r="AB36" i="16"/>
  <c r="AC36" i="16"/>
  <c r="AD36" i="16"/>
  <c r="AE36" i="16"/>
  <c r="AF36" i="16"/>
  <c r="AG36" i="16"/>
  <c r="AH36" i="16"/>
  <c r="D37" i="16"/>
  <c r="E37" i="16"/>
  <c r="F37" i="16"/>
  <c r="G37" i="16"/>
  <c r="H37" i="16"/>
  <c r="I37" i="16"/>
  <c r="J37" i="16"/>
  <c r="K37" i="16"/>
  <c r="L37" i="16"/>
  <c r="M37" i="16"/>
  <c r="N37" i="16"/>
  <c r="O37" i="16"/>
  <c r="P37" i="16"/>
  <c r="Q37" i="16"/>
  <c r="R37" i="16"/>
  <c r="S37" i="16"/>
  <c r="T37" i="16"/>
  <c r="U37" i="16"/>
  <c r="V37" i="16"/>
  <c r="W37" i="16"/>
  <c r="W56" i="16" s="1"/>
  <c r="X37" i="16"/>
  <c r="Y37" i="16"/>
  <c r="Z37" i="16"/>
  <c r="AA37" i="16"/>
  <c r="AB37" i="16"/>
  <c r="AC37" i="16"/>
  <c r="AD37" i="16"/>
  <c r="AE37" i="16"/>
  <c r="AF37" i="16"/>
  <c r="AG37" i="16"/>
  <c r="AH37" i="16"/>
  <c r="D38" i="16"/>
  <c r="E38" i="16"/>
  <c r="F38" i="16"/>
  <c r="AI38" i="16" s="1"/>
  <c r="G38" i="16"/>
  <c r="H38" i="16"/>
  <c r="I38" i="16"/>
  <c r="J38" i="16"/>
  <c r="K38" i="16"/>
  <c r="L38" i="16"/>
  <c r="M38" i="16"/>
  <c r="N38" i="16"/>
  <c r="O38" i="16"/>
  <c r="P38" i="16"/>
  <c r="Q38" i="16"/>
  <c r="R38" i="16"/>
  <c r="S38" i="16"/>
  <c r="T38" i="16"/>
  <c r="U38" i="16"/>
  <c r="V38" i="16"/>
  <c r="W38" i="16"/>
  <c r="X38" i="16"/>
  <c r="Y38" i="16"/>
  <c r="Z38" i="16"/>
  <c r="AA38" i="16"/>
  <c r="AB38" i="16"/>
  <c r="AC38" i="16"/>
  <c r="AD38" i="16"/>
  <c r="AE38" i="16"/>
  <c r="AF38" i="16"/>
  <c r="AF56" i="16" s="1"/>
  <c r="AG38" i="16"/>
  <c r="AH38" i="16"/>
  <c r="D39" i="16"/>
  <c r="E39" i="16"/>
  <c r="F39" i="16"/>
  <c r="G39" i="16"/>
  <c r="H39" i="16"/>
  <c r="I39" i="16"/>
  <c r="J39" i="16"/>
  <c r="K39" i="16"/>
  <c r="L39" i="16"/>
  <c r="M39" i="16"/>
  <c r="N39" i="16"/>
  <c r="O39" i="16"/>
  <c r="P39" i="16"/>
  <c r="Q39" i="16"/>
  <c r="R39" i="16"/>
  <c r="S39" i="16"/>
  <c r="T39" i="16"/>
  <c r="U39" i="16"/>
  <c r="V39" i="16"/>
  <c r="W39" i="16"/>
  <c r="X39" i="16"/>
  <c r="Y39" i="16"/>
  <c r="Z39" i="16"/>
  <c r="AA39" i="16"/>
  <c r="AB39" i="16"/>
  <c r="AC39" i="16"/>
  <c r="AD39" i="16"/>
  <c r="AE39" i="16"/>
  <c r="AF39" i="16"/>
  <c r="AG39" i="16"/>
  <c r="AH39" i="16"/>
  <c r="D40" i="16"/>
  <c r="E40" i="16"/>
  <c r="F40" i="16"/>
  <c r="G40" i="16"/>
  <c r="H40" i="16"/>
  <c r="I40" i="16"/>
  <c r="J40" i="16"/>
  <c r="K40" i="16"/>
  <c r="L40" i="16"/>
  <c r="M40" i="16"/>
  <c r="N40" i="16"/>
  <c r="O40" i="16"/>
  <c r="P40" i="16"/>
  <c r="Q40" i="16"/>
  <c r="R40" i="16"/>
  <c r="S40" i="16"/>
  <c r="T40" i="16"/>
  <c r="U40" i="16"/>
  <c r="V40" i="16"/>
  <c r="W40" i="16"/>
  <c r="X40" i="16"/>
  <c r="Y40" i="16"/>
  <c r="Z40" i="16"/>
  <c r="AA40" i="16"/>
  <c r="AB40" i="16"/>
  <c r="AC40" i="16"/>
  <c r="AD40" i="16"/>
  <c r="AE40" i="16"/>
  <c r="AF40" i="16"/>
  <c r="AG40" i="16"/>
  <c r="AH40" i="16"/>
  <c r="D41" i="16"/>
  <c r="E41" i="16"/>
  <c r="F41" i="16"/>
  <c r="G41" i="16"/>
  <c r="H41" i="16"/>
  <c r="I41" i="16"/>
  <c r="J41" i="16"/>
  <c r="K41" i="16"/>
  <c r="L41" i="16"/>
  <c r="M41" i="16"/>
  <c r="N41" i="16"/>
  <c r="O41" i="16"/>
  <c r="P41" i="16"/>
  <c r="Q41" i="16"/>
  <c r="R41" i="16"/>
  <c r="S41" i="16"/>
  <c r="T41" i="16"/>
  <c r="U41" i="16"/>
  <c r="V41" i="16"/>
  <c r="W41" i="16"/>
  <c r="X41" i="16"/>
  <c r="Y41" i="16"/>
  <c r="Z41" i="16"/>
  <c r="AA41" i="16"/>
  <c r="AB41" i="16"/>
  <c r="AC41" i="16"/>
  <c r="AD41" i="16"/>
  <c r="AE41" i="16"/>
  <c r="AF41" i="16"/>
  <c r="AG41" i="16"/>
  <c r="AH41" i="16"/>
  <c r="D42" i="16"/>
  <c r="AI42" i="16" s="1"/>
  <c r="E42" i="16"/>
  <c r="F42" i="16"/>
  <c r="G42" i="16"/>
  <c r="H42" i="16"/>
  <c r="I42" i="16"/>
  <c r="J42" i="16"/>
  <c r="K42" i="16"/>
  <c r="L42" i="16"/>
  <c r="M42" i="16"/>
  <c r="N42" i="16"/>
  <c r="O42" i="16"/>
  <c r="P42" i="16"/>
  <c r="Q42" i="16"/>
  <c r="R42" i="16"/>
  <c r="S42" i="16"/>
  <c r="T42" i="16"/>
  <c r="U42" i="16"/>
  <c r="V42" i="16"/>
  <c r="W42" i="16"/>
  <c r="X42" i="16"/>
  <c r="Y42" i="16"/>
  <c r="Z42" i="16"/>
  <c r="AA42" i="16"/>
  <c r="AB42" i="16"/>
  <c r="AC42" i="16"/>
  <c r="AD42" i="16"/>
  <c r="AE42" i="16"/>
  <c r="AF42" i="16"/>
  <c r="AG42" i="16"/>
  <c r="AH42" i="16"/>
  <c r="D43" i="16"/>
  <c r="E43" i="16"/>
  <c r="AI43" i="16" s="1"/>
  <c r="F43" i="16"/>
  <c r="G43" i="16"/>
  <c r="H43" i="16"/>
  <c r="I43" i="16"/>
  <c r="J43" i="16"/>
  <c r="K43" i="16"/>
  <c r="L43" i="16"/>
  <c r="M43" i="16"/>
  <c r="N43" i="16"/>
  <c r="O43" i="16"/>
  <c r="P43" i="16"/>
  <c r="Q43" i="16"/>
  <c r="R43" i="16"/>
  <c r="S43" i="16"/>
  <c r="T43" i="16"/>
  <c r="U43" i="16"/>
  <c r="V43" i="16"/>
  <c r="W43" i="16"/>
  <c r="X43" i="16"/>
  <c r="Y43" i="16"/>
  <c r="Z43" i="16"/>
  <c r="AA43" i="16"/>
  <c r="AB43" i="16"/>
  <c r="AC43" i="16"/>
  <c r="AD43" i="16"/>
  <c r="AE43" i="16"/>
  <c r="AF43" i="16"/>
  <c r="AG43" i="16"/>
  <c r="AH43" i="16"/>
  <c r="D44" i="16"/>
  <c r="E44" i="16"/>
  <c r="F44" i="16"/>
  <c r="G44" i="16"/>
  <c r="H44" i="16"/>
  <c r="I44" i="16"/>
  <c r="J44" i="16"/>
  <c r="K44" i="16"/>
  <c r="L44" i="16"/>
  <c r="M44" i="16"/>
  <c r="N44" i="16"/>
  <c r="O44" i="16"/>
  <c r="P44" i="16"/>
  <c r="Q44" i="16"/>
  <c r="R44" i="16"/>
  <c r="S44" i="16"/>
  <c r="T44" i="16"/>
  <c r="U44" i="16"/>
  <c r="V44" i="16"/>
  <c r="W44" i="16"/>
  <c r="X44" i="16"/>
  <c r="Y44" i="16"/>
  <c r="Z44" i="16"/>
  <c r="AA44" i="16"/>
  <c r="AB44" i="16"/>
  <c r="AC44" i="16"/>
  <c r="AD44" i="16"/>
  <c r="AE44" i="16"/>
  <c r="AF44" i="16"/>
  <c r="AG44" i="16"/>
  <c r="AH44" i="16"/>
  <c r="D45" i="16"/>
  <c r="E45" i="16"/>
  <c r="F45" i="16"/>
  <c r="G45" i="16"/>
  <c r="AI45" i="16" s="1"/>
  <c r="H45" i="16"/>
  <c r="I45" i="16"/>
  <c r="J45" i="16"/>
  <c r="K45" i="16"/>
  <c r="L45" i="16"/>
  <c r="M45" i="16"/>
  <c r="N45" i="16"/>
  <c r="O45" i="16"/>
  <c r="P45" i="16"/>
  <c r="Q45" i="16"/>
  <c r="R45" i="16"/>
  <c r="S45" i="16"/>
  <c r="T45" i="16"/>
  <c r="U45" i="16"/>
  <c r="V45" i="16"/>
  <c r="W45" i="16"/>
  <c r="X45" i="16"/>
  <c r="Y45" i="16"/>
  <c r="Z45" i="16"/>
  <c r="AA45" i="16"/>
  <c r="AB45" i="16"/>
  <c r="AC45" i="16"/>
  <c r="AD45" i="16"/>
  <c r="AE45" i="16"/>
  <c r="AF45" i="16"/>
  <c r="AG45" i="16"/>
  <c r="AH45" i="16"/>
  <c r="D46" i="16"/>
  <c r="E46" i="16"/>
  <c r="F46" i="16"/>
  <c r="G46" i="16"/>
  <c r="H46" i="16"/>
  <c r="I46" i="16"/>
  <c r="J46" i="16"/>
  <c r="K46" i="16"/>
  <c r="L46" i="16"/>
  <c r="M46" i="16"/>
  <c r="N46" i="16"/>
  <c r="O46" i="16"/>
  <c r="P46" i="16"/>
  <c r="Q46" i="16"/>
  <c r="R46" i="16"/>
  <c r="S46" i="16"/>
  <c r="T46" i="16"/>
  <c r="U46" i="16"/>
  <c r="V46" i="16"/>
  <c r="W46" i="16"/>
  <c r="X46" i="16"/>
  <c r="Y46" i="16"/>
  <c r="Z46" i="16"/>
  <c r="AA46" i="16"/>
  <c r="AB46" i="16"/>
  <c r="AC46" i="16"/>
  <c r="AD46" i="16"/>
  <c r="AE46" i="16"/>
  <c r="AF46" i="16"/>
  <c r="AG46" i="16"/>
  <c r="AH46" i="16"/>
  <c r="D47" i="16"/>
  <c r="E47" i="16"/>
  <c r="F47" i="16"/>
  <c r="G47" i="16"/>
  <c r="H47" i="16"/>
  <c r="I47" i="16"/>
  <c r="J47" i="16"/>
  <c r="K47" i="16"/>
  <c r="L47" i="16"/>
  <c r="M47" i="16"/>
  <c r="N47" i="16"/>
  <c r="O47" i="16"/>
  <c r="P47" i="16"/>
  <c r="Q47" i="16"/>
  <c r="R47" i="16"/>
  <c r="S47" i="16"/>
  <c r="T47" i="16"/>
  <c r="U47" i="16"/>
  <c r="V47" i="16"/>
  <c r="W47" i="16"/>
  <c r="X47" i="16"/>
  <c r="Y47" i="16"/>
  <c r="Z47" i="16"/>
  <c r="AA47" i="16"/>
  <c r="AB47" i="16"/>
  <c r="AC47" i="16"/>
  <c r="AD47" i="16"/>
  <c r="AE47" i="16"/>
  <c r="AF47" i="16"/>
  <c r="AG47" i="16"/>
  <c r="AH47" i="16"/>
  <c r="D48" i="16"/>
  <c r="E48" i="16"/>
  <c r="F48" i="16"/>
  <c r="G48" i="16"/>
  <c r="H48" i="16"/>
  <c r="I48" i="16"/>
  <c r="J48" i="16"/>
  <c r="AI48" i="16" s="1"/>
  <c r="K48" i="16"/>
  <c r="L48" i="16"/>
  <c r="M48" i="16"/>
  <c r="N48" i="16"/>
  <c r="O48" i="16"/>
  <c r="P48" i="16"/>
  <c r="Q48" i="16"/>
  <c r="R48" i="16"/>
  <c r="S48" i="16"/>
  <c r="T48" i="16"/>
  <c r="U48" i="16"/>
  <c r="V48" i="16"/>
  <c r="W48" i="16"/>
  <c r="X48" i="16"/>
  <c r="Y48" i="16"/>
  <c r="Z48" i="16"/>
  <c r="AA48" i="16"/>
  <c r="AB48" i="16"/>
  <c r="AC48" i="16"/>
  <c r="AD48" i="16"/>
  <c r="AE48" i="16"/>
  <c r="AF48" i="16"/>
  <c r="AG48" i="16"/>
  <c r="AH48" i="16"/>
  <c r="D49" i="16"/>
  <c r="E49" i="16"/>
  <c r="F49" i="16"/>
  <c r="G49" i="16"/>
  <c r="H49" i="16"/>
  <c r="I49" i="16"/>
  <c r="J49" i="16"/>
  <c r="K49" i="16"/>
  <c r="AI49" i="16" s="1"/>
  <c r="L49" i="16"/>
  <c r="M49" i="16"/>
  <c r="N49" i="16"/>
  <c r="O49" i="16"/>
  <c r="P49" i="16"/>
  <c r="Q49" i="16"/>
  <c r="R49" i="16"/>
  <c r="S49" i="16"/>
  <c r="T49" i="16"/>
  <c r="U49" i="16"/>
  <c r="V49" i="16"/>
  <c r="W49" i="16"/>
  <c r="X49" i="16"/>
  <c r="Y49" i="16"/>
  <c r="Z49" i="16"/>
  <c r="AA49" i="16"/>
  <c r="AB49" i="16"/>
  <c r="AC49" i="16"/>
  <c r="AD49" i="16"/>
  <c r="AE49" i="16"/>
  <c r="AF49" i="16"/>
  <c r="AG49" i="16"/>
  <c r="AH49" i="16"/>
  <c r="D50" i="16"/>
  <c r="AI50" i="16" s="1"/>
  <c r="E50" i="16"/>
  <c r="F50" i="16"/>
  <c r="G50" i="16"/>
  <c r="H50" i="16"/>
  <c r="I50" i="16"/>
  <c r="J50" i="16"/>
  <c r="K50" i="16"/>
  <c r="L50" i="16"/>
  <c r="M50" i="16"/>
  <c r="N50" i="16"/>
  <c r="O50" i="16"/>
  <c r="P50" i="16"/>
  <c r="Q50" i="16"/>
  <c r="R50" i="16"/>
  <c r="S50" i="16"/>
  <c r="T50" i="16"/>
  <c r="U50" i="16"/>
  <c r="V50" i="16"/>
  <c r="W50" i="16"/>
  <c r="X50" i="16"/>
  <c r="Y50" i="16"/>
  <c r="Z50" i="16"/>
  <c r="AA50" i="16"/>
  <c r="AB50" i="16"/>
  <c r="AC50" i="16"/>
  <c r="AD50" i="16"/>
  <c r="AE50" i="16"/>
  <c r="AF50" i="16"/>
  <c r="AG50" i="16"/>
  <c r="AH50" i="16"/>
  <c r="D51" i="16"/>
  <c r="E51" i="16"/>
  <c r="F51" i="16"/>
  <c r="G51" i="16"/>
  <c r="H51" i="16"/>
  <c r="I51" i="16"/>
  <c r="J51" i="16"/>
  <c r="K51" i="16"/>
  <c r="L51" i="16"/>
  <c r="M51" i="16"/>
  <c r="N51" i="16"/>
  <c r="O51" i="16"/>
  <c r="P51" i="16"/>
  <c r="Q51" i="16"/>
  <c r="R51" i="16"/>
  <c r="S51" i="16"/>
  <c r="T51" i="16"/>
  <c r="U51" i="16"/>
  <c r="V51" i="16"/>
  <c r="W51" i="16"/>
  <c r="X51" i="16"/>
  <c r="Y51" i="16"/>
  <c r="Z51" i="16"/>
  <c r="AA51" i="16"/>
  <c r="AB51" i="16"/>
  <c r="AC51" i="16"/>
  <c r="AD51" i="16"/>
  <c r="AE51" i="16"/>
  <c r="AF51" i="16"/>
  <c r="AG51" i="16"/>
  <c r="AH51" i="16"/>
  <c r="D52" i="16"/>
  <c r="E52" i="16"/>
  <c r="F52" i="16"/>
  <c r="AI52" i="16" s="1"/>
  <c r="G52" i="16"/>
  <c r="H52" i="16"/>
  <c r="I52" i="16"/>
  <c r="J52" i="16"/>
  <c r="K52" i="16"/>
  <c r="L52" i="16"/>
  <c r="M52" i="16"/>
  <c r="N52" i="16"/>
  <c r="O52" i="16"/>
  <c r="P52" i="16"/>
  <c r="Q52" i="16"/>
  <c r="R52" i="16"/>
  <c r="S52" i="16"/>
  <c r="T52" i="16"/>
  <c r="U52" i="16"/>
  <c r="V52" i="16"/>
  <c r="W52" i="16"/>
  <c r="X52" i="16"/>
  <c r="Y52" i="16"/>
  <c r="Z52" i="16"/>
  <c r="AA52" i="16"/>
  <c r="AB52" i="16"/>
  <c r="AC52" i="16"/>
  <c r="AD52" i="16"/>
  <c r="AE52" i="16"/>
  <c r="AF52" i="16"/>
  <c r="AG52" i="16"/>
  <c r="AH52" i="16"/>
  <c r="D53" i="16"/>
  <c r="E53" i="16"/>
  <c r="F53" i="16"/>
  <c r="G53" i="16"/>
  <c r="AI53" i="16" s="1"/>
  <c r="H53" i="16"/>
  <c r="I53" i="16"/>
  <c r="J53" i="16"/>
  <c r="K53" i="16"/>
  <c r="L53" i="16"/>
  <c r="M53" i="16"/>
  <c r="N53" i="16"/>
  <c r="O53" i="16"/>
  <c r="P53" i="16"/>
  <c r="Q53" i="16"/>
  <c r="R53" i="16"/>
  <c r="S53" i="16"/>
  <c r="T53" i="16"/>
  <c r="U53" i="16"/>
  <c r="V53" i="16"/>
  <c r="W53" i="16"/>
  <c r="X53" i="16"/>
  <c r="Y53" i="16"/>
  <c r="Z53" i="16"/>
  <c r="AA53" i="16"/>
  <c r="AB53" i="16"/>
  <c r="AC53" i="16"/>
  <c r="AD53" i="16"/>
  <c r="AE53" i="16"/>
  <c r="AF53" i="16"/>
  <c r="AG53" i="16"/>
  <c r="AH53" i="16"/>
  <c r="D54" i="16"/>
  <c r="E54" i="16"/>
  <c r="F54" i="16"/>
  <c r="G54" i="16"/>
  <c r="H54" i="16"/>
  <c r="I54" i="16"/>
  <c r="J54" i="16"/>
  <c r="K54" i="16"/>
  <c r="L54" i="16"/>
  <c r="M54" i="16"/>
  <c r="N54" i="16"/>
  <c r="O54" i="16"/>
  <c r="P54" i="16"/>
  <c r="Q54" i="16"/>
  <c r="R54" i="16"/>
  <c r="S54" i="16"/>
  <c r="T54" i="16"/>
  <c r="U54" i="16"/>
  <c r="V54" i="16"/>
  <c r="W54" i="16"/>
  <c r="X54" i="16"/>
  <c r="Y54" i="16"/>
  <c r="Z54" i="16"/>
  <c r="AA54" i="16"/>
  <c r="AB54" i="16"/>
  <c r="AC54" i="16"/>
  <c r="AD54" i="16"/>
  <c r="AE54" i="16"/>
  <c r="AF54" i="16"/>
  <c r="AG54" i="16"/>
  <c r="AH54" i="16"/>
  <c r="D55" i="16"/>
  <c r="E55" i="16"/>
  <c r="F55" i="16"/>
  <c r="G55" i="16"/>
  <c r="H55" i="16"/>
  <c r="I55" i="16"/>
  <c r="AI55" i="16" s="1"/>
  <c r="J55" i="16"/>
  <c r="K55" i="16"/>
  <c r="L55" i="16"/>
  <c r="M55" i="16"/>
  <c r="N55" i="16"/>
  <c r="O55" i="16"/>
  <c r="P55" i="16"/>
  <c r="Q55" i="16"/>
  <c r="R55" i="16"/>
  <c r="S55" i="16"/>
  <c r="T55" i="16"/>
  <c r="U55" i="16"/>
  <c r="V55" i="16"/>
  <c r="W55" i="16"/>
  <c r="X55" i="16"/>
  <c r="Y55" i="16"/>
  <c r="Z55" i="16"/>
  <c r="AA55" i="16"/>
  <c r="AB55" i="16"/>
  <c r="AC55" i="16"/>
  <c r="AD55" i="16"/>
  <c r="AE55" i="16"/>
  <c r="AF55" i="16"/>
  <c r="AG55" i="16"/>
  <c r="AH55" i="16"/>
  <c r="E32" i="16"/>
  <c r="F32" i="16"/>
  <c r="G32" i="16"/>
  <c r="H32" i="16"/>
  <c r="I32" i="16"/>
  <c r="J32" i="16"/>
  <c r="K32" i="16"/>
  <c r="L32" i="16"/>
  <c r="M32" i="16"/>
  <c r="N32" i="16"/>
  <c r="O32" i="16"/>
  <c r="P32" i="16"/>
  <c r="Q32" i="16"/>
  <c r="R32" i="16"/>
  <c r="S32" i="16"/>
  <c r="T32" i="16"/>
  <c r="U32" i="16"/>
  <c r="V32" i="16"/>
  <c r="W32" i="16"/>
  <c r="X32" i="16"/>
  <c r="Y32" i="16"/>
  <c r="Z32" i="16"/>
  <c r="AA32" i="16"/>
  <c r="AB32" i="16"/>
  <c r="AC32" i="16"/>
  <c r="AD32" i="16"/>
  <c r="AE32" i="16"/>
  <c r="AF32" i="16"/>
  <c r="AG32" i="16"/>
  <c r="AH32" i="16"/>
  <c r="D32" i="16"/>
  <c r="D5" i="16"/>
  <c r="E5" i="16"/>
  <c r="F5" i="16"/>
  <c r="G5" i="16"/>
  <c r="H5" i="16"/>
  <c r="I5" i="16"/>
  <c r="J5" i="16"/>
  <c r="K5" i="16"/>
  <c r="AI5" i="16" s="1"/>
  <c r="L5" i="16"/>
  <c r="M5" i="16"/>
  <c r="N5" i="16"/>
  <c r="O5" i="16"/>
  <c r="P5" i="16"/>
  <c r="Q5" i="16"/>
  <c r="R5" i="16"/>
  <c r="S5" i="16"/>
  <c r="T5" i="16"/>
  <c r="U5" i="16"/>
  <c r="V5" i="16"/>
  <c r="W5" i="16"/>
  <c r="X5" i="16"/>
  <c r="Y5" i="16"/>
  <c r="Z5" i="16"/>
  <c r="AA5" i="16"/>
  <c r="AB5" i="16"/>
  <c r="AC5" i="16"/>
  <c r="AD5" i="16"/>
  <c r="AE5" i="16"/>
  <c r="AF5" i="16"/>
  <c r="AG5" i="16"/>
  <c r="AH5" i="16"/>
  <c r="D6" i="16"/>
  <c r="E6" i="16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D7" i="16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D8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D9" i="16"/>
  <c r="E9" i="16"/>
  <c r="F9" i="16"/>
  <c r="G9" i="16"/>
  <c r="H9" i="16"/>
  <c r="I9" i="16"/>
  <c r="J9" i="16"/>
  <c r="K9" i="16"/>
  <c r="L9" i="16"/>
  <c r="M9" i="16"/>
  <c r="N9" i="16"/>
  <c r="O9" i="16"/>
  <c r="P9" i="16"/>
  <c r="Q9" i="16"/>
  <c r="R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D10" i="16"/>
  <c r="E10" i="16"/>
  <c r="F10" i="16"/>
  <c r="G10" i="16"/>
  <c r="H10" i="16"/>
  <c r="H28" i="16" s="1"/>
  <c r="I10" i="16"/>
  <c r="J10" i="16"/>
  <c r="K10" i="16"/>
  <c r="L10" i="16"/>
  <c r="M10" i="16"/>
  <c r="N10" i="16"/>
  <c r="O10" i="16"/>
  <c r="P10" i="16"/>
  <c r="P28" i="16" s="1"/>
  <c r="Q10" i="16"/>
  <c r="R10" i="16"/>
  <c r="S10" i="16"/>
  <c r="T10" i="16"/>
  <c r="U10" i="16"/>
  <c r="V10" i="16"/>
  <c r="W10" i="16"/>
  <c r="X10" i="16"/>
  <c r="X28" i="16" s="1"/>
  <c r="Y10" i="16"/>
  <c r="Z10" i="16"/>
  <c r="AA10" i="16"/>
  <c r="AB10" i="16"/>
  <c r="AC10" i="16"/>
  <c r="AD10" i="16"/>
  <c r="AE10" i="16"/>
  <c r="AF10" i="16"/>
  <c r="AF28" i="16" s="1"/>
  <c r="AG10" i="16"/>
  <c r="AH10" i="16"/>
  <c r="D11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D13" i="16"/>
  <c r="E13" i="16"/>
  <c r="F13" i="16"/>
  <c r="G13" i="16"/>
  <c r="H13" i="16"/>
  <c r="I13" i="16"/>
  <c r="J13" i="16"/>
  <c r="K13" i="16"/>
  <c r="AI13" i="16" s="1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D14" i="16"/>
  <c r="AI14" i="16" s="1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D15" i="16"/>
  <c r="E15" i="16"/>
  <c r="AI15" i="16" s="1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D16" i="16"/>
  <c r="E16" i="16"/>
  <c r="F16" i="16"/>
  <c r="AI16" i="16" s="1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D17" i="16"/>
  <c r="E17" i="16"/>
  <c r="F17" i="16"/>
  <c r="G17" i="16"/>
  <c r="AI17" i="16" s="1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D18" i="16"/>
  <c r="E18" i="16"/>
  <c r="F18" i="16"/>
  <c r="G18" i="16"/>
  <c r="H18" i="16"/>
  <c r="AI18" i="16" s="1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D19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D20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D21" i="16"/>
  <c r="E21" i="16"/>
  <c r="F21" i="16"/>
  <c r="G21" i="16"/>
  <c r="H21" i="16"/>
  <c r="I21" i="16"/>
  <c r="J21" i="16"/>
  <c r="K21" i="16"/>
  <c r="AI21" i="16" s="1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D22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D23" i="16"/>
  <c r="E23" i="16"/>
  <c r="AI23" i="16" s="1"/>
  <c r="F23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D24" i="16"/>
  <c r="E24" i="16"/>
  <c r="F24" i="16"/>
  <c r="AI24" i="16" s="1"/>
  <c r="G24" i="16"/>
  <c r="H24" i="16"/>
  <c r="I24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D25" i="16"/>
  <c r="E25" i="16"/>
  <c r="F25" i="16"/>
  <c r="G25" i="16"/>
  <c r="AI25" i="16" s="1"/>
  <c r="H25" i="16"/>
  <c r="I25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D26" i="16"/>
  <c r="E26" i="16"/>
  <c r="F26" i="16"/>
  <c r="G26" i="16"/>
  <c r="AI26" i="16" s="1"/>
  <c r="H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D27" i="16"/>
  <c r="E27" i="16"/>
  <c r="F27" i="16"/>
  <c r="G27" i="16"/>
  <c r="H27" i="16"/>
  <c r="I27" i="16"/>
  <c r="AI27" i="16" s="1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E4" i="16"/>
  <c r="F4" i="16"/>
  <c r="G4" i="16"/>
  <c r="H4" i="16"/>
  <c r="I4" i="16"/>
  <c r="J4" i="16"/>
  <c r="K4" i="16"/>
  <c r="L4" i="16"/>
  <c r="M4" i="16"/>
  <c r="N4" i="16"/>
  <c r="O4" i="16"/>
  <c r="P4" i="16"/>
  <c r="Q4" i="16"/>
  <c r="R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D4" i="16"/>
  <c r="AI4" i="16" s="1"/>
  <c r="AH112" i="16"/>
  <c r="AG112" i="16"/>
  <c r="AF112" i="16"/>
  <c r="AE112" i="16"/>
  <c r="AD112" i="16"/>
  <c r="AC112" i="16"/>
  <c r="AB112" i="16"/>
  <c r="AA112" i="16"/>
  <c r="Z112" i="16"/>
  <c r="Y112" i="16"/>
  <c r="X112" i="16"/>
  <c r="W112" i="16"/>
  <c r="V112" i="16"/>
  <c r="U112" i="16"/>
  <c r="T112" i="16"/>
  <c r="S112" i="16"/>
  <c r="R112" i="16"/>
  <c r="Q112" i="16"/>
  <c r="P112" i="16"/>
  <c r="O112" i="16"/>
  <c r="N112" i="16"/>
  <c r="M112" i="16"/>
  <c r="L112" i="16"/>
  <c r="K112" i="16"/>
  <c r="J112" i="16"/>
  <c r="I112" i="16"/>
  <c r="H112" i="16"/>
  <c r="G112" i="16"/>
  <c r="F112" i="16"/>
  <c r="E112" i="16"/>
  <c r="D112" i="16"/>
  <c r="AI112" i="16" s="1"/>
  <c r="AI111" i="16"/>
  <c r="AI110" i="16"/>
  <c r="AI109" i="16"/>
  <c r="AI108" i="16"/>
  <c r="AI107" i="16"/>
  <c r="AI106" i="16"/>
  <c r="AI105" i="16"/>
  <c r="AI104" i="16"/>
  <c r="AI103" i="16"/>
  <c r="AI102" i="16"/>
  <c r="AI101" i="16"/>
  <c r="AI100" i="16"/>
  <c r="AI99" i="16"/>
  <c r="AI98" i="16"/>
  <c r="AI97" i="16"/>
  <c r="AI96" i="16"/>
  <c r="AI95" i="16"/>
  <c r="AI94" i="16"/>
  <c r="AI93" i="16"/>
  <c r="AI92" i="16"/>
  <c r="AI91" i="16"/>
  <c r="AI90" i="16"/>
  <c r="AI89" i="16"/>
  <c r="AI88" i="16"/>
  <c r="AH84" i="16"/>
  <c r="AG84" i="16"/>
  <c r="AF84" i="16"/>
  <c r="AE84" i="16"/>
  <c r="AD84" i="16"/>
  <c r="AC84" i="16"/>
  <c r="AB84" i="16"/>
  <c r="AA84" i="16"/>
  <c r="Z84" i="16"/>
  <c r="Y84" i="16"/>
  <c r="X84" i="16"/>
  <c r="W84" i="16"/>
  <c r="V84" i="16"/>
  <c r="U84" i="16"/>
  <c r="T84" i="16"/>
  <c r="S84" i="16"/>
  <c r="R84" i="16"/>
  <c r="Q84" i="16"/>
  <c r="P84" i="16"/>
  <c r="O84" i="16"/>
  <c r="N84" i="16"/>
  <c r="M84" i="16"/>
  <c r="L84" i="16"/>
  <c r="K84" i="16"/>
  <c r="J84" i="16"/>
  <c r="I84" i="16"/>
  <c r="H84" i="16"/>
  <c r="G84" i="16"/>
  <c r="F84" i="16"/>
  <c r="E84" i="16"/>
  <c r="D84" i="16"/>
  <c r="AI84" i="16" s="1"/>
  <c r="AI83" i="16"/>
  <c r="AI82" i="16"/>
  <c r="AI81" i="16"/>
  <c r="AI80" i="16"/>
  <c r="AI79" i="16"/>
  <c r="AI78" i="16"/>
  <c r="AI77" i="16"/>
  <c r="AI76" i="16"/>
  <c r="AI75" i="16"/>
  <c r="AI74" i="16"/>
  <c r="AI73" i="16"/>
  <c r="AI72" i="16"/>
  <c r="AI71" i="16"/>
  <c r="AI70" i="16"/>
  <c r="AI69" i="16"/>
  <c r="AI68" i="16"/>
  <c r="AI67" i="16"/>
  <c r="AI66" i="16"/>
  <c r="AI65" i="16"/>
  <c r="AI64" i="16"/>
  <c r="AI63" i="16"/>
  <c r="AI62" i="16"/>
  <c r="AI61" i="16"/>
  <c r="AI60" i="16"/>
  <c r="AI46" i="16"/>
  <c r="AI10" i="16"/>
  <c r="AH112" i="15"/>
  <c r="AG112" i="15"/>
  <c r="AF112" i="15"/>
  <c r="AE112" i="15"/>
  <c r="AD112" i="15"/>
  <c r="AC112" i="15"/>
  <c r="AB112" i="15"/>
  <c r="AA112" i="15"/>
  <c r="Z112" i="15"/>
  <c r="Y112" i="15"/>
  <c r="X112" i="15"/>
  <c r="W112" i="15"/>
  <c r="V112" i="15"/>
  <c r="U112" i="15"/>
  <c r="T112" i="15"/>
  <c r="S112" i="15"/>
  <c r="R112" i="15"/>
  <c r="Q112" i="15"/>
  <c r="P112" i="15"/>
  <c r="O112" i="15"/>
  <c r="N112" i="15"/>
  <c r="M112" i="15"/>
  <c r="L112" i="15"/>
  <c r="K112" i="15"/>
  <c r="J112" i="15"/>
  <c r="I112" i="15"/>
  <c r="H112" i="15"/>
  <c r="G112" i="15"/>
  <c r="F112" i="15"/>
  <c r="E112" i="15"/>
  <c r="D112" i="15"/>
  <c r="AI112" i="15" s="1"/>
  <c r="AI111" i="15"/>
  <c r="AI110" i="15"/>
  <c r="AI109" i="15"/>
  <c r="AI108" i="15"/>
  <c r="AI107" i="15"/>
  <c r="AI106" i="15"/>
  <c r="AI105" i="15"/>
  <c r="AI104" i="15"/>
  <c r="AI103" i="15"/>
  <c r="AI102" i="15"/>
  <c r="AI101" i="15"/>
  <c r="AI100" i="15"/>
  <c r="AI99" i="15"/>
  <c r="AI98" i="15"/>
  <c r="AI97" i="15"/>
  <c r="AI96" i="15"/>
  <c r="AI95" i="15"/>
  <c r="AI94" i="15"/>
  <c r="AI93" i="15"/>
  <c r="AI92" i="15"/>
  <c r="AI91" i="15"/>
  <c r="AI90" i="15"/>
  <c r="AI89" i="15"/>
  <c r="AI88" i="15"/>
  <c r="AH84" i="15"/>
  <c r="AG84" i="15"/>
  <c r="AF84" i="15"/>
  <c r="AE84" i="15"/>
  <c r="AD84" i="15"/>
  <c r="AC84" i="15"/>
  <c r="AB84" i="15"/>
  <c r="AA84" i="15"/>
  <c r="Z84" i="15"/>
  <c r="Y84" i="15"/>
  <c r="X84" i="15"/>
  <c r="W84" i="15"/>
  <c r="V84" i="15"/>
  <c r="U84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E84" i="15"/>
  <c r="D84" i="15"/>
  <c r="AI84" i="15" s="1"/>
  <c r="AI83" i="15"/>
  <c r="AI82" i="15"/>
  <c r="AI81" i="15"/>
  <c r="AI80" i="15"/>
  <c r="AI79" i="15"/>
  <c r="AI78" i="15"/>
  <c r="AI77" i="15"/>
  <c r="AI76" i="15"/>
  <c r="AI75" i="15"/>
  <c r="AI74" i="15"/>
  <c r="AI73" i="15"/>
  <c r="AI72" i="15"/>
  <c r="AI71" i="15"/>
  <c r="AI70" i="15"/>
  <c r="AI69" i="15"/>
  <c r="AI68" i="15"/>
  <c r="AI67" i="15"/>
  <c r="AI66" i="15"/>
  <c r="AI65" i="15"/>
  <c r="AI64" i="15"/>
  <c r="AI63" i="15"/>
  <c r="AI62" i="15"/>
  <c r="AI61" i="15"/>
  <c r="AI60" i="15"/>
  <c r="AI54" i="16" l="1"/>
  <c r="AI22" i="16"/>
  <c r="Z28" i="16"/>
  <c r="Q28" i="16"/>
  <c r="O28" i="16"/>
  <c r="AI8" i="16"/>
  <c r="L28" i="16"/>
  <c r="Z56" i="16"/>
  <c r="Y56" i="16"/>
  <c r="AE56" i="16"/>
  <c r="V56" i="16"/>
  <c r="U56" i="16"/>
  <c r="S56" i="16"/>
  <c r="E56" i="16"/>
  <c r="AI12" i="16"/>
  <c r="W28" i="16"/>
  <c r="N28" i="16"/>
  <c r="AI7" i="16"/>
  <c r="R56" i="16"/>
  <c r="I56" i="16"/>
  <c r="H56" i="16"/>
  <c r="K56" i="16"/>
  <c r="AI20" i="16"/>
  <c r="R28" i="16"/>
  <c r="AI11" i="16"/>
  <c r="AD28" i="16"/>
  <c r="U28" i="16"/>
  <c r="T28" i="16"/>
  <c r="S28" i="16"/>
  <c r="AI51" i="16"/>
  <c r="AI41" i="16"/>
  <c r="Q56" i="16"/>
  <c r="AI37" i="16"/>
  <c r="AI36" i="16"/>
  <c r="AI34" i="16"/>
  <c r="AI19" i="16"/>
  <c r="AG28" i="16"/>
  <c r="V28" i="16"/>
  <c r="M28" i="16"/>
  <c r="AI6" i="16"/>
  <c r="J56" i="16"/>
  <c r="P56" i="16"/>
  <c r="AD56" i="16"/>
  <c r="AC56" i="16"/>
  <c r="AH28" i="16"/>
  <c r="Y28" i="16"/>
  <c r="AE28" i="16"/>
  <c r="AI9" i="16"/>
  <c r="AC28" i="16"/>
  <c r="AB28" i="16"/>
  <c r="AA28" i="16"/>
  <c r="AI47" i="16"/>
  <c r="AI44" i="16"/>
  <c r="AH56" i="16"/>
  <c r="AG56" i="16"/>
  <c r="X56" i="16"/>
  <c r="O56" i="16"/>
  <c r="M56" i="16"/>
  <c r="AA56" i="16"/>
  <c r="F56" i="16"/>
  <c r="AI39" i="16"/>
  <c r="G56" i="16"/>
  <c r="AI40" i="16"/>
  <c r="AI33" i="16"/>
  <c r="AB56" i="16"/>
  <c r="T56" i="16"/>
  <c r="L56" i="16"/>
  <c r="AI32" i="16"/>
  <c r="I28" i="16"/>
  <c r="J28" i="16"/>
  <c r="K28" i="16"/>
  <c r="E28" i="16"/>
  <c r="F28" i="16"/>
  <c r="G28" i="16"/>
  <c r="D56" i="16"/>
  <c r="D28" i="16"/>
  <c r="AH112" i="14"/>
  <c r="AG112" i="14"/>
  <c r="AF112" i="14"/>
  <c r="AE112" i="14"/>
  <c r="AD112" i="14"/>
  <c r="AC112" i="14"/>
  <c r="AB112" i="14"/>
  <c r="AA112" i="14"/>
  <c r="Z112" i="14"/>
  <c r="Y112" i="14"/>
  <c r="X112" i="14"/>
  <c r="W112" i="14"/>
  <c r="V112" i="14"/>
  <c r="U112" i="14"/>
  <c r="T112" i="14"/>
  <c r="S112" i="14"/>
  <c r="R112" i="14"/>
  <c r="Q112" i="14"/>
  <c r="P112" i="14"/>
  <c r="O112" i="14"/>
  <c r="N112" i="14"/>
  <c r="M112" i="14"/>
  <c r="L112" i="14"/>
  <c r="K112" i="14"/>
  <c r="J112" i="14"/>
  <c r="I112" i="14"/>
  <c r="H112" i="14"/>
  <c r="G112" i="14"/>
  <c r="F112" i="14"/>
  <c r="E112" i="14"/>
  <c r="D112" i="14"/>
  <c r="AI112" i="14" s="1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I88" i="14"/>
  <c r="AH84" i="14"/>
  <c r="AG84" i="14"/>
  <c r="AF84" i="14"/>
  <c r="AE84" i="14"/>
  <c r="AD84" i="14"/>
  <c r="AC84" i="14"/>
  <c r="AB84" i="14"/>
  <c r="AA84" i="14"/>
  <c r="Z84" i="14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D84" i="14"/>
  <c r="AI84" i="14" s="1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H112" i="13"/>
  <c r="AG112" i="13"/>
  <c r="AF112" i="13"/>
  <c r="AE112" i="13"/>
  <c r="AD112" i="13"/>
  <c r="AC112" i="13"/>
  <c r="AB112" i="13"/>
  <c r="AA112" i="13"/>
  <c r="Z112" i="13"/>
  <c r="Y112" i="13"/>
  <c r="X112" i="13"/>
  <c r="W112" i="13"/>
  <c r="V112" i="13"/>
  <c r="U112" i="13"/>
  <c r="T112" i="13"/>
  <c r="S112" i="13"/>
  <c r="R112" i="13"/>
  <c r="Q112" i="13"/>
  <c r="P112" i="13"/>
  <c r="O112" i="13"/>
  <c r="N112" i="13"/>
  <c r="M112" i="13"/>
  <c r="L112" i="13"/>
  <c r="K112" i="13"/>
  <c r="J112" i="13"/>
  <c r="I112" i="13"/>
  <c r="H112" i="13"/>
  <c r="G112" i="13"/>
  <c r="F112" i="13"/>
  <c r="E112" i="13"/>
  <c r="D112" i="13"/>
  <c r="AI111" i="13"/>
  <c r="AI110" i="13"/>
  <c r="AI109" i="13"/>
  <c r="AI108" i="13"/>
  <c r="AI107" i="13"/>
  <c r="AI106" i="13"/>
  <c r="AI105" i="13"/>
  <c r="AI104" i="13"/>
  <c r="AI103" i="13"/>
  <c r="AI102" i="13"/>
  <c r="AI101" i="13"/>
  <c r="AI100" i="13"/>
  <c r="AI99" i="13"/>
  <c r="AI98" i="13"/>
  <c r="AI97" i="13"/>
  <c r="AI96" i="13"/>
  <c r="AI95" i="13"/>
  <c r="AI94" i="13"/>
  <c r="AI93" i="13"/>
  <c r="AI92" i="13"/>
  <c r="AI91" i="13"/>
  <c r="AI90" i="13"/>
  <c r="AI89" i="13"/>
  <c r="AI8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O84" i="13"/>
  <c r="N84" i="13"/>
  <c r="M84" i="13"/>
  <c r="L84" i="13"/>
  <c r="K84" i="13"/>
  <c r="J84" i="13"/>
  <c r="I84" i="13"/>
  <c r="H84" i="13"/>
  <c r="G84" i="13"/>
  <c r="F84" i="13"/>
  <c r="E84" i="13"/>
  <c r="D84" i="13"/>
  <c r="AI83" i="13"/>
  <c r="AI82" i="13"/>
  <c r="AI81" i="13"/>
  <c r="AI80" i="13"/>
  <c r="AI79" i="13"/>
  <c r="AI78" i="13"/>
  <c r="AI77" i="13"/>
  <c r="AI76" i="13"/>
  <c r="AI75" i="13"/>
  <c r="AI74" i="13"/>
  <c r="AI73" i="13"/>
  <c r="AI72" i="13"/>
  <c r="AI71" i="13"/>
  <c r="AI70" i="13"/>
  <c r="AI69" i="13"/>
  <c r="AI68" i="13"/>
  <c r="AI67" i="13"/>
  <c r="AI66" i="13"/>
  <c r="AI65" i="13"/>
  <c r="AI64" i="13"/>
  <c r="AI63" i="13"/>
  <c r="AI62" i="13"/>
  <c r="AI61" i="13"/>
  <c r="AI60" i="13"/>
  <c r="AI56" i="16" l="1"/>
  <c r="AI28" i="16"/>
  <c r="AI12" i="13"/>
  <c r="AI46" i="13"/>
  <c r="AI26" i="13"/>
  <c r="AH28" i="13"/>
  <c r="AI20" i="13"/>
  <c r="AI18" i="13"/>
  <c r="J28" i="13"/>
  <c r="V28" i="13"/>
  <c r="AI5" i="13"/>
  <c r="L56" i="13"/>
  <c r="AB56" i="13"/>
  <c r="M56" i="13"/>
  <c r="AC56" i="13"/>
  <c r="N56" i="13"/>
  <c r="AD56" i="13"/>
  <c r="W56" i="13"/>
  <c r="AI36" i="13"/>
  <c r="X56" i="13"/>
  <c r="AI37" i="13"/>
  <c r="Y56" i="13"/>
  <c r="J56" i="13"/>
  <c r="Z56" i="13"/>
  <c r="S56" i="13"/>
  <c r="AI40" i="13"/>
  <c r="AI41" i="13"/>
  <c r="AI42" i="13"/>
  <c r="AI43" i="13"/>
  <c r="AI49" i="13"/>
  <c r="AI51" i="13"/>
  <c r="AI53" i="13"/>
  <c r="AI112" i="13"/>
  <c r="R28" i="13"/>
  <c r="AF28" i="13"/>
  <c r="AI10" i="13"/>
  <c r="AI32" i="13"/>
  <c r="T56" i="13"/>
  <c r="E56" i="13"/>
  <c r="U56" i="13"/>
  <c r="F56" i="13"/>
  <c r="V56" i="13"/>
  <c r="G56" i="13"/>
  <c r="O56" i="13"/>
  <c r="AE56" i="13"/>
  <c r="P56" i="13"/>
  <c r="AF56" i="13"/>
  <c r="Q56" i="13"/>
  <c r="AG56" i="13"/>
  <c r="R56" i="13"/>
  <c r="AH56" i="13"/>
  <c r="K56" i="13"/>
  <c r="AA56" i="13"/>
  <c r="AI44" i="13"/>
  <c r="AI48" i="13"/>
  <c r="AI50" i="13"/>
  <c r="AI52" i="13"/>
  <c r="AI54" i="13"/>
  <c r="AI84" i="13"/>
  <c r="N28" i="13"/>
  <c r="Y28" i="13"/>
  <c r="W28" i="13"/>
  <c r="AI23" i="13"/>
  <c r="AI17" i="13"/>
  <c r="I28" i="13"/>
  <c r="O28" i="13"/>
  <c r="AI7" i="13"/>
  <c r="AA28" i="13"/>
  <c r="AI27" i="13"/>
  <c r="AI25" i="13"/>
  <c r="AI19" i="13"/>
  <c r="AI16" i="13"/>
  <c r="AI13" i="13"/>
  <c r="F28" i="13"/>
  <c r="H56" i="13"/>
  <c r="H28" i="13"/>
  <c r="Z28" i="13"/>
  <c r="P28" i="13"/>
  <c r="AI6" i="13"/>
  <c r="AI15" i="13"/>
  <c r="Q28" i="13"/>
  <c r="AI45" i="13"/>
  <c r="AI24" i="13"/>
  <c r="AI22" i="13"/>
  <c r="AD28" i="13"/>
  <c r="AG28" i="13"/>
  <c r="AE28" i="13"/>
  <c r="S28" i="13"/>
  <c r="AI47" i="13"/>
  <c r="AI55" i="13"/>
  <c r="AI8" i="13"/>
  <c r="AI21" i="13"/>
  <c r="X28" i="13"/>
  <c r="AI14" i="13"/>
  <c r="AI9" i="13"/>
  <c r="AI38" i="13"/>
  <c r="I56" i="13"/>
  <c r="AI39" i="13"/>
  <c r="AI33" i="13"/>
  <c r="AI34" i="13"/>
  <c r="AI35" i="13"/>
  <c r="K28" i="13"/>
  <c r="AI11" i="13"/>
  <c r="G28" i="13"/>
  <c r="AC28" i="13"/>
  <c r="E28" i="13"/>
  <c r="U28" i="13"/>
  <c r="M28" i="13"/>
  <c r="AB28" i="13"/>
  <c r="T28" i="13"/>
  <c r="L28" i="13"/>
  <c r="AI4" i="13"/>
  <c r="D28" i="13"/>
  <c r="D56" i="13"/>
  <c r="AH55" i="12"/>
  <c r="AG55" i="12"/>
  <c r="AF55" i="12"/>
  <c r="AE55" i="12"/>
  <c r="AD55" i="12"/>
  <c r="AC55" i="12"/>
  <c r="AB55" i="12"/>
  <c r="AA55" i="12"/>
  <c r="Z55" i="12"/>
  <c r="Y55" i="12"/>
  <c r="X55" i="12"/>
  <c r="W55" i="12"/>
  <c r="V55" i="12"/>
  <c r="U55" i="12"/>
  <c r="T55" i="12"/>
  <c r="S55" i="12"/>
  <c r="R55" i="12"/>
  <c r="Q55" i="12"/>
  <c r="P55" i="12"/>
  <c r="O55" i="12"/>
  <c r="N55" i="12"/>
  <c r="M55" i="12"/>
  <c r="L55" i="12"/>
  <c r="K55" i="12"/>
  <c r="J55" i="12"/>
  <c r="I55" i="12"/>
  <c r="H55" i="12"/>
  <c r="G55" i="12"/>
  <c r="F55" i="12"/>
  <c r="E55" i="12"/>
  <c r="D55" i="12"/>
  <c r="AH54" i="12"/>
  <c r="AG54" i="12"/>
  <c r="AF54" i="12"/>
  <c r="AE54" i="12"/>
  <c r="AD54" i="12"/>
  <c r="AC54" i="12"/>
  <c r="AB54" i="12"/>
  <c r="AA54" i="12"/>
  <c r="Z54" i="12"/>
  <c r="Y54" i="12"/>
  <c r="X54" i="12"/>
  <c r="W54" i="12"/>
  <c r="V54" i="12"/>
  <c r="U54" i="12"/>
  <c r="T54" i="12"/>
  <c r="S54" i="12"/>
  <c r="R54" i="12"/>
  <c r="Q54" i="12"/>
  <c r="P54" i="12"/>
  <c r="O54" i="12"/>
  <c r="N54" i="12"/>
  <c r="M54" i="12"/>
  <c r="L54" i="12"/>
  <c r="K54" i="12"/>
  <c r="J54" i="12"/>
  <c r="I54" i="12"/>
  <c r="H54" i="12"/>
  <c r="G54" i="12"/>
  <c r="F54" i="12"/>
  <c r="E54" i="12"/>
  <c r="D54" i="12"/>
  <c r="AH53" i="12"/>
  <c r="AG53" i="12"/>
  <c r="AF53" i="12"/>
  <c r="AE53" i="12"/>
  <c r="AD53" i="12"/>
  <c r="AC53" i="12"/>
  <c r="AB53" i="12"/>
  <c r="AA53" i="12"/>
  <c r="Z53" i="12"/>
  <c r="Y53" i="12"/>
  <c r="X53" i="12"/>
  <c r="W53" i="12"/>
  <c r="V53" i="12"/>
  <c r="U53" i="12"/>
  <c r="T53" i="12"/>
  <c r="S53" i="12"/>
  <c r="R53" i="12"/>
  <c r="Q53" i="12"/>
  <c r="P53" i="12"/>
  <c r="O53" i="12"/>
  <c r="N53" i="12"/>
  <c r="M53" i="12"/>
  <c r="L53" i="12"/>
  <c r="K53" i="12"/>
  <c r="J53" i="12"/>
  <c r="I53" i="12"/>
  <c r="H53" i="12"/>
  <c r="G53" i="12"/>
  <c r="F53" i="12"/>
  <c r="E53" i="12"/>
  <c r="D53" i="12"/>
  <c r="AH52" i="12"/>
  <c r="AG52" i="12"/>
  <c r="AF52" i="12"/>
  <c r="AE52" i="12"/>
  <c r="AD52" i="12"/>
  <c r="AC52" i="12"/>
  <c r="AB52" i="12"/>
  <c r="AA52" i="12"/>
  <c r="Z52" i="12"/>
  <c r="Y52" i="12"/>
  <c r="X52" i="12"/>
  <c r="W52" i="12"/>
  <c r="V52" i="12"/>
  <c r="U52" i="12"/>
  <c r="T52" i="12"/>
  <c r="S52" i="12"/>
  <c r="R52" i="12"/>
  <c r="Q52" i="12"/>
  <c r="P52" i="12"/>
  <c r="O52" i="12"/>
  <c r="N52" i="12"/>
  <c r="M52" i="12"/>
  <c r="L52" i="12"/>
  <c r="K52" i="12"/>
  <c r="J52" i="12"/>
  <c r="I52" i="12"/>
  <c r="H52" i="12"/>
  <c r="G52" i="12"/>
  <c r="F52" i="12"/>
  <c r="E52" i="12"/>
  <c r="D52" i="12"/>
  <c r="AH51" i="12"/>
  <c r="AG51" i="12"/>
  <c r="AF51" i="12"/>
  <c r="AE51" i="12"/>
  <c r="AD51" i="12"/>
  <c r="AC51" i="12"/>
  <c r="AB51" i="12"/>
  <c r="AA51" i="12"/>
  <c r="Z51" i="12"/>
  <c r="Y51" i="12"/>
  <c r="X51" i="12"/>
  <c r="W51" i="12"/>
  <c r="V51" i="12"/>
  <c r="U51" i="12"/>
  <c r="T51" i="12"/>
  <c r="S51" i="12"/>
  <c r="R51" i="12"/>
  <c r="Q51" i="12"/>
  <c r="P51" i="12"/>
  <c r="O51" i="12"/>
  <c r="N51" i="12"/>
  <c r="M51" i="12"/>
  <c r="L51" i="12"/>
  <c r="K51" i="12"/>
  <c r="J51" i="12"/>
  <c r="I51" i="12"/>
  <c r="H51" i="12"/>
  <c r="G51" i="12"/>
  <c r="F51" i="12"/>
  <c r="E51" i="12"/>
  <c r="D51" i="12"/>
  <c r="AH50" i="12"/>
  <c r="AG50" i="12"/>
  <c r="AF50" i="12"/>
  <c r="AE50" i="12"/>
  <c r="AD50" i="12"/>
  <c r="AC50" i="12"/>
  <c r="AB50" i="12"/>
  <c r="AA50" i="12"/>
  <c r="Z50" i="12"/>
  <c r="Y50" i="12"/>
  <c r="X50" i="12"/>
  <c r="W50" i="12"/>
  <c r="V50" i="12"/>
  <c r="U50" i="12"/>
  <c r="T50" i="12"/>
  <c r="S50" i="12"/>
  <c r="R50" i="12"/>
  <c r="Q50" i="12"/>
  <c r="P50" i="12"/>
  <c r="O50" i="12"/>
  <c r="N50" i="12"/>
  <c r="M50" i="12"/>
  <c r="L50" i="12"/>
  <c r="K50" i="12"/>
  <c r="J50" i="12"/>
  <c r="I50" i="12"/>
  <c r="H50" i="12"/>
  <c r="G50" i="12"/>
  <c r="F50" i="12"/>
  <c r="E50" i="12"/>
  <c r="D50" i="12"/>
  <c r="AH49" i="12"/>
  <c r="AG49" i="12"/>
  <c r="AF49" i="12"/>
  <c r="AE49" i="12"/>
  <c r="AD49" i="12"/>
  <c r="AC49" i="12"/>
  <c r="AB49" i="12"/>
  <c r="AA49" i="12"/>
  <c r="Z49" i="12"/>
  <c r="Y49" i="12"/>
  <c r="X49" i="12"/>
  <c r="W49" i="12"/>
  <c r="V49" i="12"/>
  <c r="U49" i="12"/>
  <c r="T49" i="12"/>
  <c r="S49" i="12"/>
  <c r="R49" i="12"/>
  <c r="Q49" i="12"/>
  <c r="P49" i="12"/>
  <c r="O49" i="12"/>
  <c r="N49" i="12"/>
  <c r="M49" i="12"/>
  <c r="L49" i="12"/>
  <c r="K49" i="12"/>
  <c r="J49" i="12"/>
  <c r="I49" i="12"/>
  <c r="H49" i="12"/>
  <c r="G49" i="12"/>
  <c r="F49" i="12"/>
  <c r="E49" i="12"/>
  <c r="D49" i="12"/>
  <c r="AH48" i="12"/>
  <c r="AG48" i="12"/>
  <c r="AF48" i="12"/>
  <c r="AE48" i="12"/>
  <c r="AD48" i="12"/>
  <c r="AC48" i="12"/>
  <c r="AB48" i="12"/>
  <c r="AA48" i="12"/>
  <c r="Z48" i="12"/>
  <c r="Y48" i="12"/>
  <c r="X48" i="12"/>
  <c r="W48" i="12"/>
  <c r="V48" i="12"/>
  <c r="U48" i="12"/>
  <c r="T48" i="12"/>
  <c r="S48" i="12"/>
  <c r="R48" i="12"/>
  <c r="Q48" i="12"/>
  <c r="P48" i="12"/>
  <c r="O48" i="12"/>
  <c r="N48" i="12"/>
  <c r="M48" i="12"/>
  <c r="L48" i="12"/>
  <c r="K48" i="12"/>
  <c r="J48" i="12"/>
  <c r="I48" i="12"/>
  <c r="H48" i="12"/>
  <c r="G48" i="12"/>
  <c r="F48" i="12"/>
  <c r="E48" i="12"/>
  <c r="D48" i="12"/>
  <c r="AH47" i="12"/>
  <c r="AG47" i="12"/>
  <c r="AF47" i="12"/>
  <c r="AE47" i="12"/>
  <c r="AD47" i="12"/>
  <c r="AC47" i="12"/>
  <c r="AB47" i="12"/>
  <c r="AA47" i="12"/>
  <c r="Z47" i="12"/>
  <c r="Y47" i="12"/>
  <c r="X47" i="12"/>
  <c r="W47" i="12"/>
  <c r="V47" i="12"/>
  <c r="U47" i="12"/>
  <c r="T47" i="12"/>
  <c r="S47" i="12"/>
  <c r="R47" i="12"/>
  <c r="Q47" i="12"/>
  <c r="P47" i="12"/>
  <c r="O47" i="12"/>
  <c r="N47" i="12"/>
  <c r="M47" i="12"/>
  <c r="L47" i="12"/>
  <c r="K47" i="12"/>
  <c r="J47" i="12"/>
  <c r="I47" i="12"/>
  <c r="H47" i="12"/>
  <c r="G47" i="12"/>
  <c r="F47" i="12"/>
  <c r="E47" i="12"/>
  <c r="D47" i="12"/>
  <c r="AH46" i="12"/>
  <c r="AG46" i="12"/>
  <c r="AF46" i="12"/>
  <c r="AE46" i="12"/>
  <c r="AD46" i="12"/>
  <c r="AC46" i="12"/>
  <c r="AB46" i="12"/>
  <c r="AA46" i="12"/>
  <c r="Z46" i="12"/>
  <c r="Y46" i="12"/>
  <c r="X46" i="12"/>
  <c r="W46" i="12"/>
  <c r="V46" i="12"/>
  <c r="U46" i="12"/>
  <c r="T46" i="12"/>
  <c r="S46" i="12"/>
  <c r="R46" i="12"/>
  <c r="Q46" i="12"/>
  <c r="P46" i="12"/>
  <c r="O46" i="12"/>
  <c r="N46" i="12"/>
  <c r="M46" i="12"/>
  <c r="L46" i="12"/>
  <c r="K46" i="12"/>
  <c r="J46" i="12"/>
  <c r="I46" i="12"/>
  <c r="H46" i="12"/>
  <c r="G46" i="12"/>
  <c r="F46" i="12"/>
  <c r="E46" i="12"/>
  <c r="D46" i="12"/>
  <c r="AH45" i="12"/>
  <c r="AG45" i="12"/>
  <c r="AF45" i="12"/>
  <c r="AE45" i="12"/>
  <c r="AD45" i="12"/>
  <c r="AC45" i="12"/>
  <c r="AB45" i="12"/>
  <c r="AA45" i="12"/>
  <c r="Z45" i="12"/>
  <c r="Y45" i="12"/>
  <c r="X45" i="12"/>
  <c r="W45" i="12"/>
  <c r="V45" i="12"/>
  <c r="U45" i="12"/>
  <c r="T45" i="12"/>
  <c r="S45" i="12"/>
  <c r="R45" i="12"/>
  <c r="Q45" i="12"/>
  <c r="P45" i="12"/>
  <c r="O45" i="12"/>
  <c r="N45" i="12"/>
  <c r="M45" i="12"/>
  <c r="L45" i="12"/>
  <c r="K45" i="12"/>
  <c r="J45" i="12"/>
  <c r="I45" i="12"/>
  <c r="H45" i="12"/>
  <c r="G45" i="12"/>
  <c r="F45" i="12"/>
  <c r="E45" i="12"/>
  <c r="D45" i="12"/>
  <c r="AH44" i="12"/>
  <c r="AG44" i="12"/>
  <c r="AF44" i="12"/>
  <c r="AE44" i="12"/>
  <c r="AD44" i="12"/>
  <c r="AC44" i="12"/>
  <c r="AB44" i="12"/>
  <c r="AA44" i="12"/>
  <c r="Z44" i="12"/>
  <c r="Y44" i="12"/>
  <c r="X44" i="12"/>
  <c r="W44" i="12"/>
  <c r="V44" i="12"/>
  <c r="U44" i="12"/>
  <c r="T44" i="12"/>
  <c r="S44" i="12"/>
  <c r="R44" i="12"/>
  <c r="Q44" i="12"/>
  <c r="P44" i="12"/>
  <c r="O44" i="12"/>
  <c r="N44" i="12"/>
  <c r="M44" i="12"/>
  <c r="L44" i="12"/>
  <c r="K44" i="12"/>
  <c r="J44" i="12"/>
  <c r="I44" i="12"/>
  <c r="H44" i="12"/>
  <c r="G44" i="12"/>
  <c r="F44" i="12"/>
  <c r="E44" i="12"/>
  <c r="D44" i="12"/>
  <c r="AH43" i="12"/>
  <c r="AG43" i="12"/>
  <c r="AF43" i="12"/>
  <c r="AE43" i="12"/>
  <c r="AD43" i="12"/>
  <c r="AC43" i="12"/>
  <c r="AB43" i="12"/>
  <c r="AA43" i="12"/>
  <c r="Z43" i="12"/>
  <c r="Y43" i="12"/>
  <c r="X43" i="12"/>
  <c r="W43" i="12"/>
  <c r="V43" i="12"/>
  <c r="U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F43" i="12"/>
  <c r="E43" i="12"/>
  <c r="D43" i="12"/>
  <c r="AH42" i="12"/>
  <c r="AG42" i="12"/>
  <c r="AF42" i="12"/>
  <c r="AE42" i="12"/>
  <c r="AD42" i="12"/>
  <c r="AC42" i="12"/>
  <c r="AB42" i="12"/>
  <c r="AA42" i="12"/>
  <c r="Z42" i="12"/>
  <c r="Y42" i="12"/>
  <c r="X42" i="12"/>
  <c r="W42" i="12"/>
  <c r="V42" i="12"/>
  <c r="U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F42" i="12"/>
  <c r="E42" i="12"/>
  <c r="D42" i="12"/>
  <c r="AH41" i="12"/>
  <c r="AG41" i="12"/>
  <c r="AF41" i="12"/>
  <c r="AE41" i="12"/>
  <c r="AD41" i="12"/>
  <c r="AC41" i="12"/>
  <c r="AB41" i="12"/>
  <c r="AA41" i="12"/>
  <c r="Z41" i="12"/>
  <c r="Y41" i="12"/>
  <c r="X41" i="12"/>
  <c r="W41" i="12"/>
  <c r="V41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E41" i="12"/>
  <c r="D41" i="12"/>
  <c r="AH40" i="12"/>
  <c r="AG40" i="12"/>
  <c r="AF40" i="12"/>
  <c r="AE40" i="12"/>
  <c r="AD40" i="12"/>
  <c r="AC40" i="12"/>
  <c r="AB40" i="12"/>
  <c r="AA40" i="12"/>
  <c r="Z40" i="12"/>
  <c r="Y40" i="12"/>
  <c r="X40" i="12"/>
  <c r="W40" i="12"/>
  <c r="V40" i="12"/>
  <c r="U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F40" i="12"/>
  <c r="E40" i="12"/>
  <c r="D40" i="12"/>
  <c r="AH39" i="12"/>
  <c r="AG39" i="12"/>
  <c r="AF39" i="12"/>
  <c r="AE39" i="12"/>
  <c r="AD39" i="12"/>
  <c r="AC39" i="12"/>
  <c r="AB39" i="12"/>
  <c r="AA39" i="12"/>
  <c r="Z39" i="12"/>
  <c r="Y39" i="12"/>
  <c r="X39" i="12"/>
  <c r="W39" i="12"/>
  <c r="V39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E39" i="12"/>
  <c r="D39" i="12"/>
  <c r="AH38" i="12"/>
  <c r="AG38" i="12"/>
  <c r="AF38" i="12"/>
  <c r="AE38" i="12"/>
  <c r="AD38" i="12"/>
  <c r="AC38" i="12"/>
  <c r="AB38" i="12"/>
  <c r="AA38" i="12"/>
  <c r="Z38" i="12"/>
  <c r="Y38" i="12"/>
  <c r="X38" i="12"/>
  <c r="W38" i="12"/>
  <c r="V38" i="12"/>
  <c r="U38" i="12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E38" i="12"/>
  <c r="D38" i="12"/>
  <c r="AH37" i="12"/>
  <c r="AG37" i="12"/>
  <c r="AF37" i="12"/>
  <c r="AE37" i="12"/>
  <c r="AD37" i="12"/>
  <c r="AC37" i="12"/>
  <c r="AB37" i="12"/>
  <c r="AA37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F37" i="12"/>
  <c r="E37" i="12"/>
  <c r="D37" i="12"/>
  <c r="AH36" i="12"/>
  <c r="AG36" i="12"/>
  <c r="AF36" i="12"/>
  <c r="AE36" i="12"/>
  <c r="AD36" i="12"/>
  <c r="AC36" i="12"/>
  <c r="AB36" i="12"/>
  <c r="AA36" i="12"/>
  <c r="Z36" i="12"/>
  <c r="Y36" i="12"/>
  <c r="X36" i="12"/>
  <c r="W36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E36" i="12"/>
  <c r="D36" i="12"/>
  <c r="AH35" i="12"/>
  <c r="AG35" i="12"/>
  <c r="AF35" i="12"/>
  <c r="AE35" i="12"/>
  <c r="AD35" i="12"/>
  <c r="AC35" i="12"/>
  <c r="AB35" i="12"/>
  <c r="AA35" i="12"/>
  <c r="Z35" i="12"/>
  <c r="Y35" i="12"/>
  <c r="X35" i="12"/>
  <c r="W35" i="12"/>
  <c r="V35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E35" i="12"/>
  <c r="D35" i="12"/>
  <c r="AH34" i="12"/>
  <c r="AG34" i="12"/>
  <c r="AF34" i="12"/>
  <c r="AE34" i="12"/>
  <c r="AD34" i="12"/>
  <c r="AC34" i="12"/>
  <c r="AB34" i="12"/>
  <c r="AA34" i="12"/>
  <c r="Z34" i="12"/>
  <c r="Y34" i="12"/>
  <c r="X34" i="12"/>
  <c r="W34" i="12"/>
  <c r="V34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F34" i="12"/>
  <c r="E34" i="12"/>
  <c r="D34" i="12"/>
  <c r="AH33" i="12"/>
  <c r="AG33" i="12"/>
  <c r="AF33" i="12"/>
  <c r="AE33" i="12"/>
  <c r="AD33" i="12"/>
  <c r="AC33" i="12"/>
  <c r="AB33" i="12"/>
  <c r="AA33" i="12"/>
  <c r="Z33" i="12"/>
  <c r="Y33" i="12"/>
  <c r="X33" i="12"/>
  <c r="W33" i="12"/>
  <c r="V33" i="12"/>
  <c r="U33" i="12"/>
  <c r="T33" i="12"/>
  <c r="S33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F33" i="12"/>
  <c r="E33" i="12"/>
  <c r="D33" i="12"/>
  <c r="AH32" i="12"/>
  <c r="AG32" i="12"/>
  <c r="AF32" i="12"/>
  <c r="AE32" i="12"/>
  <c r="AD32" i="12"/>
  <c r="AC32" i="12"/>
  <c r="AB32" i="12"/>
  <c r="AA32" i="12"/>
  <c r="Z32" i="12"/>
  <c r="Y32" i="12"/>
  <c r="X32" i="12"/>
  <c r="W32" i="12"/>
  <c r="V32" i="12"/>
  <c r="U32" i="12"/>
  <c r="T32" i="12"/>
  <c r="S32" i="12"/>
  <c r="R32" i="12"/>
  <c r="Q32" i="12"/>
  <c r="P32" i="12"/>
  <c r="O32" i="12"/>
  <c r="N32" i="12"/>
  <c r="M32" i="12"/>
  <c r="L32" i="12"/>
  <c r="K32" i="12"/>
  <c r="J32" i="12"/>
  <c r="I32" i="12"/>
  <c r="H32" i="12"/>
  <c r="G32" i="12"/>
  <c r="F32" i="12"/>
  <c r="E32" i="12"/>
  <c r="D32" i="12"/>
  <c r="D5" i="12"/>
  <c r="E5" i="12"/>
  <c r="F5" i="12"/>
  <c r="G5" i="12"/>
  <c r="H5" i="12"/>
  <c r="I5" i="12"/>
  <c r="J5" i="12"/>
  <c r="K5" i="12"/>
  <c r="L5" i="12"/>
  <c r="M5" i="12"/>
  <c r="N5" i="12"/>
  <c r="O5" i="12"/>
  <c r="P5" i="12"/>
  <c r="Q5" i="12"/>
  <c r="R5" i="12"/>
  <c r="S5" i="12"/>
  <c r="T5" i="12"/>
  <c r="U5" i="12"/>
  <c r="V5" i="12"/>
  <c r="W5" i="12"/>
  <c r="X5" i="12"/>
  <c r="Y5" i="12"/>
  <c r="Z5" i="12"/>
  <c r="AA5" i="12"/>
  <c r="AB5" i="12"/>
  <c r="AC5" i="12"/>
  <c r="AD5" i="12"/>
  <c r="AE5" i="12"/>
  <c r="AF5" i="12"/>
  <c r="AG5" i="12"/>
  <c r="AH5" i="12"/>
  <c r="D6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7" i="12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E4" i="12"/>
  <c r="F4" i="12"/>
  <c r="G4" i="12"/>
  <c r="H4" i="12"/>
  <c r="I4" i="12"/>
  <c r="J4" i="12"/>
  <c r="K4" i="12"/>
  <c r="L4" i="12"/>
  <c r="M4" i="12"/>
  <c r="N4" i="12"/>
  <c r="O4" i="12"/>
  <c r="P4" i="12"/>
  <c r="Q4" i="12"/>
  <c r="R4" i="12"/>
  <c r="S4" i="12"/>
  <c r="T4" i="12"/>
  <c r="U4" i="12"/>
  <c r="V4" i="12"/>
  <c r="W4" i="12"/>
  <c r="X4" i="12"/>
  <c r="Y4" i="12"/>
  <c r="Z4" i="12"/>
  <c r="AA4" i="12"/>
  <c r="AB4" i="12"/>
  <c r="AC4" i="12"/>
  <c r="AD4" i="12"/>
  <c r="AE4" i="12"/>
  <c r="AF4" i="12"/>
  <c r="AG4" i="12"/>
  <c r="AH4" i="12"/>
  <c r="D4" i="12"/>
  <c r="AH112" i="12"/>
  <c r="AG112" i="12"/>
  <c r="AF112" i="12"/>
  <c r="AE112" i="12"/>
  <c r="AD112" i="12"/>
  <c r="AC112" i="12"/>
  <c r="AB112" i="12"/>
  <c r="AA112" i="12"/>
  <c r="Z112" i="12"/>
  <c r="Y112" i="12"/>
  <c r="X112" i="12"/>
  <c r="W112" i="12"/>
  <c r="V112" i="12"/>
  <c r="U112" i="12"/>
  <c r="T112" i="12"/>
  <c r="S112" i="12"/>
  <c r="R112" i="12"/>
  <c r="Q112" i="12"/>
  <c r="P112" i="12"/>
  <c r="O112" i="12"/>
  <c r="N112" i="12"/>
  <c r="M112" i="12"/>
  <c r="L112" i="12"/>
  <c r="K112" i="12"/>
  <c r="J112" i="12"/>
  <c r="I112" i="12"/>
  <c r="H112" i="12"/>
  <c r="G112" i="12"/>
  <c r="F112" i="12"/>
  <c r="E112" i="12"/>
  <c r="D112" i="12"/>
  <c r="AI112" i="12" s="1"/>
  <c r="AI111" i="12"/>
  <c r="AI110" i="12"/>
  <c r="AI109" i="12"/>
  <c r="AI108" i="12"/>
  <c r="AI107" i="12"/>
  <c r="AI106" i="12"/>
  <c r="AI105" i="12"/>
  <c r="AI104" i="12"/>
  <c r="AI103" i="12"/>
  <c r="AI102" i="12"/>
  <c r="AI101" i="12"/>
  <c r="AI100" i="12"/>
  <c r="AI99" i="12"/>
  <c r="AI98" i="12"/>
  <c r="AI97" i="12"/>
  <c r="AI96" i="12"/>
  <c r="AI95" i="12"/>
  <c r="AI94" i="12"/>
  <c r="AI93" i="12"/>
  <c r="AI92" i="12"/>
  <c r="AI91" i="12"/>
  <c r="AI90" i="12"/>
  <c r="AI89" i="12"/>
  <c r="AI88" i="12"/>
  <c r="AH84" i="12"/>
  <c r="AG84" i="12"/>
  <c r="AF84" i="12"/>
  <c r="AE84" i="12"/>
  <c r="AD84" i="12"/>
  <c r="AC84" i="12"/>
  <c r="AB84" i="12"/>
  <c r="AA84" i="12"/>
  <c r="Z84" i="12"/>
  <c r="Y84" i="12"/>
  <c r="X84" i="12"/>
  <c r="W84" i="12"/>
  <c r="V84" i="12"/>
  <c r="U84" i="12"/>
  <c r="T84" i="12"/>
  <c r="S84" i="12"/>
  <c r="R84" i="12"/>
  <c r="Q84" i="12"/>
  <c r="P84" i="12"/>
  <c r="O84" i="12"/>
  <c r="N84" i="12"/>
  <c r="M84" i="12"/>
  <c r="L84" i="12"/>
  <c r="K84" i="12"/>
  <c r="J84" i="12"/>
  <c r="I84" i="12"/>
  <c r="H84" i="12"/>
  <c r="G84" i="12"/>
  <c r="F84" i="12"/>
  <c r="E84" i="12"/>
  <c r="D84" i="12"/>
  <c r="AI83" i="12"/>
  <c r="AI82" i="12"/>
  <c r="AI81" i="12"/>
  <c r="AI80" i="12"/>
  <c r="AI79" i="12"/>
  <c r="AI78" i="12"/>
  <c r="AI77" i="12"/>
  <c r="AI76" i="12"/>
  <c r="AI75" i="12"/>
  <c r="AI74" i="12"/>
  <c r="AI73" i="12"/>
  <c r="AI72" i="12"/>
  <c r="AI71" i="12"/>
  <c r="AI70" i="12"/>
  <c r="AI69" i="12"/>
  <c r="AI68" i="12"/>
  <c r="AI67" i="12"/>
  <c r="AI66" i="12"/>
  <c r="AI65" i="12"/>
  <c r="AI64" i="12"/>
  <c r="AI63" i="12"/>
  <c r="AI62" i="12"/>
  <c r="AI61" i="12"/>
  <c r="AI60" i="12"/>
  <c r="AI19" i="12" l="1"/>
  <c r="AI55" i="12"/>
  <c r="AI84" i="12"/>
  <c r="AI4" i="12"/>
  <c r="AI25" i="12"/>
  <c r="AI18" i="12"/>
  <c r="AI17" i="12"/>
  <c r="AI16" i="12"/>
  <c r="AI14" i="12"/>
  <c r="AI13" i="12"/>
  <c r="X28" i="12"/>
  <c r="AI10" i="12"/>
  <c r="O28" i="12"/>
  <c r="L56" i="12"/>
  <c r="T56" i="12"/>
  <c r="AB56" i="12"/>
  <c r="E56" i="12"/>
  <c r="M56" i="12"/>
  <c r="U56" i="12"/>
  <c r="AC56" i="12"/>
  <c r="F56" i="12"/>
  <c r="N56" i="12"/>
  <c r="V56" i="12"/>
  <c r="AD56" i="12"/>
  <c r="G56" i="12"/>
  <c r="O56" i="12"/>
  <c r="W56" i="12"/>
  <c r="AE56" i="12"/>
  <c r="H56" i="12"/>
  <c r="P56" i="12"/>
  <c r="X56" i="12"/>
  <c r="AF56" i="12"/>
  <c r="AI37" i="12"/>
  <c r="Q56" i="12"/>
  <c r="Y56" i="12"/>
  <c r="AG56" i="12"/>
  <c r="AI38" i="12"/>
  <c r="R56" i="12"/>
  <c r="Z56" i="12"/>
  <c r="AH56" i="12"/>
  <c r="K56" i="12"/>
  <c r="S56" i="12"/>
  <c r="AA56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I28" i="13"/>
  <c r="AG28" i="12"/>
  <c r="AI27" i="12"/>
  <c r="AI56" i="13"/>
  <c r="AI23" i="12"/>
  <c r="M28" i="12"/>
  <c r="S28" i="12"/>
  <c r="Y28" i="12"/>
  <c r="P28" i="12"/>
  <c r="AI9" i="12"/>
  <c r="AI6" i="12"/>
  <c r="AE28" i="12"/>
  <c r="AC28" i="12"/>
  <c r="AH28" i="12"/>
  <c r="Q28" i="12"/>
  <c r="W28" i="12"/>
  <c r="E28" i="12"/>
  <c r="AI32" i="12"/>
  <c r="AI26" i="12"/>
  <c r="AI20" i="12"/>
  <c r="R28" i="12"/>
  <c r="I28" i="12"/>
  <c r="AD28" i="12"/>
  <c r="AI8" i="12"/>
  <c r="K28" i="12"/>
  <c r="AI54" i="12"/>
  <c r="F28" i="12"/>
  <c r="AI15" i="12"/>
  <c r="J28" i="12"/>
  <c r="N28" i="12"/>
  <c r="AI7" i="12"/>
  <c r="AI39" i="12"/>
  <c r="AI21" i="12"/>
  <c r="AI24" i="12"/>
  <c r="AI22" i="12"/>
  <c r="V28" i="12"/>
  <c r="Z28" i="12"/>
  <c r="AF28" i="12"/>
  <c r="U28" i="12"/>
  <c r="AA28" i="12"/>
  <c r="I56" i="12"/>
  <c r="AI11" i="12"/>
  <c r="J56" i="12"/>
  <c r="AI33" i="12"/>
  <c r="AI34" i="12"/>
  <c r="AI35" i="12"/>
  <c r="AI36" i="12"/>
  <c r="G28" i="12"/>
  <c r="AI12" i="12"/>
  <c r="H28" i="12"/>
  <c r="AI5" i="12"/>
  <c r="AB28" i="12"/>
  <c r="T28" i="12"/>
  <c r="L28" i="12"/>
  <c r="D28" i="12"/>
  <c r="D56" i="12"/>
  <c r="AI28" i="12" l="1"/>
  <c r="AI56" i="12"/>
  <c r="AF56" i="11"/>
  <c r="R56" i="11"/>
  <c r="AD56" i="11"/>
  <c r="AA56" i="11"/>
  <c r="AE28" i="11"/>
  <c r="AH112" i="11"/>
  <c r="AG112" i="11"/>
  <c r="AF112" i="11"/>
  <c r="AE112" i="11"/>
  <c r="AD112" i="11"/>
  <c r="AC112" i="11"/>
  <c r="AB112" i="11"/>
  <c r="AA112" i="11"/>
  <c r="Z112" i="11"/>
  <c r="Y112" i="11"/>
  <c r="X112" i="11"/>
  <c r="W112" i="11"/>
  <c r="V112" i="11"/>
  <c r="U112" i="11"/>
  <c r="T112" i="11"/>
  <c r="S112" i="11"/>
  <c r="R112" i="11"/>
  <c r="Q112" i="11"/>
  <c r="P112" i="11"/>
  <c r="O112" i="11"/>
  <c r="N112" i="11"/>
  <c r="M112" i="11"/>
  <c r="L112" i="11"/>
  <c r="K112" i="11"/>
  <c r="J112" i="11"/>
  <c r="I112" i="11"/>
  <c r="H112" i="11"/>
  <c r="G112" i="11"/>
  <c r="F112" i="11"/>
  <c r="E112" i="11"/>
  <c r="D112" i="11"/>
  <c r="AI111" i="11"/>
  <c r="AI110" i="11"/>
  <c r="AI109" i="11"/>
  <c r="AI108" i="11"/>
  <c r="AI107" i="11"/>
  <c r="AI106" i="11"/>
  <c r="AI105" i="11"/>
  <c r="AI104" i="11"/>
  <c r="AI103" i="11"/>
  <c r="AI102" i="11"/>
  <c r="AI101" i="11"/>
  <c r="AI100" i="11"/>
  <c r="AI99" i="11"/>
  <c r="AI98" i="11"/>
  <c r="AI97" i="11"/>
  <c r="AI96" i="11"/>
  <c r="AI95" i="11"/>
  <c r="AI94" i="11"/>
  <c r="AI93" i="11"/>
  <c r="AI92" i="11"/>
  <c r="AI91" i="11"/>
  <c r="AI90" i="11"/>
  <c r="AI89" i="11"/>
  <c r="AI88" i="11"/>
  <c r="AH84" i="11"/>
  <c r="AG84" i="11"/>
  <c r="AF84" i="11"/>
  <c r="AE84" i="11"/>
  <c r="AD84" i="11"/>
  <c r="AC84" i="11"/>
  <c r="AB84" i="11"/>
  <c r="AA84" i="11"/>
  <c r="Z84" i="11"/>
  <c r="Y84" i="11"/>
  <c r="X84" i="11"/>
  <c r="W84" i="11"/>
  <c r="V84" i="11"/>
  <c r="U84" i="11"/>
  <c r="T84" i="11"/>
  <c r="S84" i="11"/>
  <c r="R84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E84" i="11"/>
  <c r="D84" i="11"/>
  <c r="AI84" i="11" s="1"/>
  <c r="AI83" i="11"/>
  <c r="AI82" i="11"/>
  <c r="AI81" i="11"/>
  <c r="AI80" i="11"/>
  <c r="AI79" i="11"/>
  <c r="AI78" i="11"/>
  <c r="AI77" i="11"/>
  <c r="AI76" i="11"/>
  <c r="AI75" i="11"/>
  <c r="AI74" i="11"/>
  <c r="AI73" i="11"/>
  <c r="AI72" i="11"/>
  <c r="AI71" i="11"/>
  <c r="AI70" i="11"/>
  <c r="AI69" i="11"/>
  <c r="AI68" i="11"/>
  <c r="AI67" i="11"/>
  <c r="AI66" i="11"/>
  <c r="AI65" i="11"/>
  <c r="AI64" i="11"/>
  <c r="AI63" i="11"/>
  <c r="AI62" i="11"/>
  <c r="AI61" i="11"/>
  <c r="AI60" i="11"/>
  <c r="AI112" i="11" l="1"/>
  <c r="N56" i="11"/>
  <c r="O28" i="11"/>
  <c r="H28" i="11"/>
  <c r="K56" i="11"/>
  <c r="Q28" i="11"/>
  <c r="AC28" i="11"/>
  <c r="K28" i="11"/>
  <c r="AG56" i="11"/>
  <c r="P56" i="11"/>
  <c r="M28" i="11"/>
  <c r="Z56" i="11"/>
  <c r="E56" i="11"/>
  <c r="AG28" i="11"/>
  <c r="X56" i="11"/>
  <c r="I56" i="11"/>
  <c r="J56" i="11"/>
  <c r="H56" i="11"/>
  <c r="F56" i="11"/>
  <c r="E28" i="11"/>
  <c r="AH56" i="11"/>
  <c r="Q56" i="11"/>
  <c r="O56" i="11"/>
  <c r="M56" i="11"/>
  <c r="P28" i="11"/>
  <c r="Y28" i="11"/>
  <c r="AF28" i="11"/>
  <c r="X28" i="11"/>
  <c r="AA28" i="11"/>
  <c r="I28" i="11"/>
  <c r="Y56" i="11"/>
  <c r="AE56" i="11"/>
  <c r="AC56" i="11"/>
  <c r="G56" i="11"/>
  <c r="AB56" i="11"/>
  <c r="L56" i="11"/>
  <c r="G28" i="11"/>
  <c r="AH28" i="11"/>
  <c r="Z28" i="11"/>
  <c r="R28" i="11"/>
  <c r="J28" i="11"/>
  <c r="AD28" i="11"/>
  <c r="N28" i="11"/>
  <c r="F28" i="11"/>
  <c r="AB28" i="11"/>
  <c r="L28" i="11"/>
  <c r="D28" i="11"/>
  <c r="D56" i="11"/>
  <c r="AH112" i="10" l="1"/>
  <c r="AG112" i="10"/>
  <c r="AF112" i="10"/>
  <c r="AE112" i="10"/>
  <c r="AD112" i="10"/>
  <c r="AC112" i="10"/>
  <c r="AB112" i="10"/>
  <c r="AA112" i="10"/>
  <c r="Z112" i="10"/>
  <c r="Y112" i="10"/>
  <c r="X112" i="10"/>
  <c r="W112" i="10"/>
  <c r="V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H84" i="10"/>
  <c r="AG84" i="10"/>
  <c r="AF84" i="10"/>
  <c r="AE84" i="10"/>
  <c r="AD84" i="10"/>
  <c r="AC84" i="10"/>
  <c r="AB84" i="10"/>
  <c r="AA84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112" i="10" l="1"/>
  <c r="AI84" i="10"/>
  <c r="AI56" i="10"/>
  <c r="AI28" i="10"/>
  <c r="S56" i="11" l="1"/>
  <c r="S28" i="11"/>
  <c r="AI40" i="11"/>
  <c r="AI15" i="11"/>
  <c r="AI14" i="11"/>
  <c r="AI53" i="11" l="1"/>
  <c r="AI8" i="11"/>
  <c r="AI37" i="11"/>
  <c r="AI23" i="11"/>
  <c r="AI25" i="11"/>
  <c r="AI34" i="11"/>
  <c r="AI22" i="11"/>
  <c r="AI5" i="11"/>
  <c r="AI13" i="11"/>
  <c r="AI47" i="11"/>
  <c r="AI16" i="11"/>
  <c r="AI17" i="11"/>
  <c r="AI20" i="11"/>
  <c r="AI24" i="11"/>
  <c r="AI12" i="11"/>
  <c r="AI18" i="11"/>
  <c r="W28" i="11"/>
  <c r="AI9" i="11"/>
  <c r="AI21" i="11"/>
  <c r="AI46" i="11"/>
  <c r="W56" i="11"/>
  <c r="AI35" i="11"/>
  <c r="AI52" i="11"/>
  <c r="AI44" i="11"/>
  <c r="AI55" i="11"/>
  <c r="AI45" i="11"/>
  <c r="AI48" i="11"/>
  <c r="V56" i="11"/>
  <c r="AI49" i="11"/>
  <c r="AI27" i="11"/>
  <c r="AI11" i="11"/>
  <c r="V28" i="11"/>
  <c r="AI6" i="11"/>
  <c r="AI7" i="11"/>
  <c r="U28" i="11"/>
  <c r="AI26" i="11"/>
  <c r="AI19" i="11"/>
  <c r="AI10" i="11"/>
  <c r="AI54" i="11"/>
  <c r="AI39" i="11"/>
  <c r="AI43" i="11"/>
  <c r="AI38" i="11"/>
  <c r="AI41" i="11"/>
  <c r="AI51" i="11"/>
  <c r="AI50" i="11"/>
  <c r="AI42" i="11"/>
  <c r="AI36" i="11"/>
  <c r="U56" i="11"/>
  <c r="AI33" i="11"/>
  <c r="AI32" i="11"/>
  <c r="T28" i="11"/>
  <c r="AI4" i="11"/>
  <c r="AI28" i="11" l="1"/>
  <c r="T56" i="11"/>
  <c r="AI56" i="11" s="1"/>
  <c r="AF33" i="14" l="1"/>
  <c r="AG33" i="14"/>
  <c r="AH33" i="14"/>
  <c r="AE34" i="14"/>
  <c r="AF34" i="14"/>
  <c r="AG34" i="14"/>
  <c r="AH34" i="14"/>
  <c r="AE35" i="14"/>
  <c r="AF35" i="14"/>
  <c r="AG35" i="14"/>
  <c r="AH35" i="14"/>
  <c r="AE36" i="14"/>
  <c r="AF36" i="14"/>
  <c r="AG36" i="14"/>
  <c r="AH36" i="14"/>
  <c r="AE37" i="14"/>
  <c r="AF37" i="14"/>
  <c r="AG37" i="14"/>
  <c r="AH37" i="14"/>
  <c r="AE38" i="14"/>
  <c r="AF38" i="14"/>
  <c r="AG38" i="14"/>
  <c r="AH38" i="14"/>
  <c r="AE39" i="14"/>
  <c r="AF39" i="14"/>
  <c r="AG39" i="14"/>
  <c r="AH39" i="14"/>
  <c r="AE40" i="14"/>
  <c r="AF40" i="14"/>
  <c r="AG40" i="14"/>
  <c r="AH40" i="14"/>
  <c r="AE41" i="14"/>
  <c r="AF41" i="14"/>
  <c r="AG41" i="14"/>
  <c r="AH41" i="14"/>
  <c r="AE42" i="14"/>
  <c r="AF42" i="14"/>
  <c r="AG42" i="14"/>
  <c r="AH42" i="14"/>
  <c r="AE43" i="14"/>
  <c r="AF43" i="14"/>
  <c r="AG43" i="14"/>
  <c r="AH43" i="14"/>
  <c r="AE44" i="14"/>
  <c r="AF44" i="14"/>
  <c r="AG44" i="14"/>
  <c r="AH44" i="14"/>
  <c r="AE45" i="14"/>
  <c r="AF45" i="14"/>
  <c r="AG45" i="14"/>
  <c r="AH45" i="14"/>
  <c r="AE46" i="14"/>
  <c r="AF46" i="14"/>
  <c r="AG46" i="14"/>
  <c r="AH46" i="14"/>
  <c r="AE47" i="14"/>
  <c r="AF47" i="14"/>
  <c r="AG47" i="14"/>
  <c r="AH47" i="14"/>
  <c r="AE48" i="14"/>
  <c r="AF48" i="14"/>
  <c r="AG48" i="14"/>
  <c r="AH48" i="14"/>
  <c r="AE49" i="14"/>
  <c r="AF49" i="14"/>
  <c r="AG49" i="14"/>
  <c r="AH49" i="14"/>
  <c r="AE50" i="14"/>
  <c r="AF50" i="14"/>
  <c r="AG50" i="14"/>
  <c r="AH50" i="14"/>
  <c r="AE51" i="14"/>
  <c r="AF51" i="14"/>
  <c r="AG51" i="14"/>
  <c r="AH51" i="14"/>
  <c r="AE52" i="14"/>
  <c r="AF52" i="14"/>
  <c r="AG52" i="14"/>
  <c r="AH52" i="14"/>
  <c r="AE53" i="14"/>
  <c r="AF53" i="14"/>
  <c r="AG53" i="14"/>
  <c r="AH53" i="14"/>
  <c r="AE54" i="14"/>
  <c r="AF54" i="14"/>
  <c r="AG54" i="14"/>
  <c r="AH54" i="14"/>
  <c r="AE55" i="14"/>
  <c r="AF55" i="14"/>
  <c r="AG55" i="14"/>
  <c r="AH55" i="14"/>
  <c r="AF32" i="14"/>
  <c r="AG32" i="14"/>
  <c r="AG56" i="14" s="1"/>
  <c r="AH32" i="14"/>
  <c r="AF56" i="14" l="1"/>
  <c r="AH56" i="14"/>
  <c r="T33" i="14"/>
  <c r="U33" i="14"/>
  <c r="V33" i="14"/>
  <c r="W33" i="14"/>
  <c r="X33" i="14"/>
  <c r="Y33" i="14"/>
  <c r="Z33" i="14"/>
  <c r="AA33" i="14"/>
  <c r="AB33" i="14"/>
  <c r="AC33" i="14"/>
  <c r="T34" i="14"/>
  <c r="U34" i="14"/>
  <c r="V34" i="14"/>
  <c r="W34" i="14"/>
  <c r="X34" i="14"/>
  <c r="Y34" i="14"/>
  <c r="Z34" i="14"/>
  <c r="AA34" i="14"/>
  <c r="AB34" i="14"/>
  <c r="AC34" i="14"/>
  <c r="AD34" i="14"/>
  <c r="T35" i="14"/>
  <c r="U35" i="14"/>
  <c r="V35" i="14"/>
  <c r="W35" i="14"/>
  <c r="X35" i="14"/>
  <c r="Y35" i="14"/>
  <c r="Z35" i="14"/>
  <c r="AA35" i="14"/>
  <c r="AB35" i="14"/>
  <c r="AC35" i="14"/>
  <c r="AD35" i="14"/>
  <c r="T36" i="14"/>
  <c r="U36" i="14"/>
  <c r="V36" i="14"/>
  <c r="W36" i="14"/>
  <c r="X36" i="14"/>
  <c r="Y36" i="14"/>
  <c r="Z36" i="14"/>
  <c r="AA36" i="14"/>
  <c r="AB36" i="14"/>
  <c r="AC36" i="14"/>
  <c r="AD36" i="14"/>
  <c r="T37" i="14"/>
  <c r="U37" i="14"/>
  <c r="V37" i="14"/>
  <c r="W37" i="14"/>
  <c r="X37" i="14"/>
  <c r="Y37" i="14"/>
  <c r="Z37" i="14"/>
  <c r="AA37" i="14"/>
  <c r="AB37" i="14"/>
  <c r="AC37" i="14"/>
  <c r="AD37" i="14"/>
  <c r="T38" i="14"/>
  <c r="U38" i="14"/>
  <c r="V38" i="14"/>
  <c r="W38" i="14"/>
  <c r="X38" i="14"/>
  <c r="Y38" i="14"/>
  <c r="Z38" i="14"/>
  <c r="AA38" i="14"/>
  <c r="AB38" i="14"/>
  <c r="AC38" i="14"/>
  <c r="AD38" i="14"/>
  <c r="T39" i="14"/>
  <c r="U39" i="14"/>
  <c r="V39" i="14"/>
  <c r="W39" i="14"/>
  <c r="X39" i="14"/>
  <c r="Y39" i="14"/>
  <c r="Z39" i="14"/>
  <c r="AA39" i="14"/>
  <c r="AB39" i="14"/>
  <c r="AC39" i="14"/>
  <c r="AD39" i="14"/>
  <c r="T40" i="14"/>
  <c r="U40" i="14"/>
  <c r="V40" i="14"/>
  <c r="W40" i="14"/>
  <c r="X40" i="14"/>
  <c r="Y40" i="14"/>
  <c r="Z40" i="14"/>
  <c r="AA40" i="14"/>
  <c r="AB40" i="14"/>
  <c r="AC40" i="14"/>
  <c r="AD40" i="14"/>
  <c r="T41" i="14"/>
  <c r="U41" i="14"/>
  <c r="V41" i="14"/>
  <c r="W41" i="14"/>
  <c r="X41" i="14"/>
  <c r="Y41" i="14"/>
  <c r="Z41" i="14"/>
  <c r="AA41" i="14"/>
  <c r="AB41" i="14"/>
  <c r="AC41" i="14"/>
  <c r="AD41" i="14"/>
  <c r="T42" i="14"/>
  <c r="U42" i="14"/>
  <c r="V42" i="14"/>
  <c r="W42" i="14"/>
  <c r="X42" i="14"/>
  <c r="Y42" i="14"/>
  <c r="Z42" i="14"/>
  <c r="AA42" i="14"/>
  <c r="AB42" i="14"/>
  <c r="AC42" i="14"/>
  <c r="AD42" i="14"/>
  <c r="T43" i="14"/>
  <c r="U43" i="14"/>
  <c r="V43" i="14"/>
  <c r="W43" i="14"/>
  <c r="X43" i="14"/>
  <c r="Y43" i="14"/>
  <c r="Z43" i="14"/>
  <c r="AA43" i="14"/>
  <c r="AB43" i="14"/>
  <c r="AC43" i="14"/>
  <c r="AD43" i="14"/>
  <c r="T44" i="14"/>
  <c r="U44" i="14"/>
  <c r="V44" i="14"/>
  <c r="W44" i="14"/>
  <c r="X44" i="14"/>
  <c r="Y44" i="14"/>
  <c r="Z44" i="14"/>
  <c r="AA44" i="14"/>
  <c r="AB44" i="14"/>
  <c r="AC44" i="14"/>
  <c r="AD44" i="14"/>
  <c r="T45" i="14"/>
  <c r="U45" i="14"/>
  <c r="V45" i="14"/>
  <c r="W45" i="14"/>
  <c r="X45" i="14"/>
  <c r="Y45" i="14"/>
  <c r="Z45" i="14"/>
  <c r="AA45" i="14"/>
  <c r="AB45" i="14"/>
  <c r="AC45" i="14"/>
  <c r="AD45" i="14"/>
  <c r="T46" i="14"/>
  <c r="U46" i="14"/>
  <c r="V46" i="14"/>
  <c r="W46" i="14"/>
  <c r="X46" i="14"/>
  <c r="Y46" i="14"/>
  <c r="Z46" i="14"/>
  <c r="AA46" i="14"/>
  <c r="AB46" i="14"/>
  <c r="AC46" i="14"/>
  <c r="AD46" i="14"/>
  <c r="T47" i="14"/>
  <c r="U47" i="14"/>
  <c r="V47" i="14"/>
  <c r="W47" i="14"/>
  <c r="X47" i="14"/>
  <c r="Y47" i="14"/>
  <c r="Z47" i="14"/>
  <c r="AA47" i="14"/>
  <c r="AB47" i="14"/>
  <c r="AC47" i="14"/>
  <c r="AD47" i="14"/>
  <c r="T48" i="14"/>
  <c r="U48" i="14"/>
  <c r="V48" i="14"/>
  <c r="W48" i="14"/>
  <c r="X48" i="14"/>
  <c r="Y48" i="14"/>
  <c r="Z48" i="14"/>
  <c r="AA48" i="14"/>
  <c r="AB48" i="14"/>
  <c r="AC48" i="14"/>
  <c r="AD48" i="14"/>
  <c r="T49" i="14"/>
  <c r="U49" i="14"/>
  <c r="V49" i="14"/>
  <c r="W49" i="14"/>
  <c r="X49" i="14"/>
  <c r="Y49" i="14"/>
  <c r="Z49" i="14"/>
  <c r="AA49" i="14"/>
  <c r="AB49" i="14"/>
  <c r="AC49" i="14"/>
  <c r="AD49" i="14"/>
  <c r="T50" i="14"/>
  <c r="U50" i="14"/>
  <c r="V50" i="14"/>
  <c r="W50" i="14"/>
  <c r="X50" i="14"/>
  <c r="Y50" i="14"/>
  <c r="Z50" i="14"/>
  <c r="AA50" i="14"/>
  <c r="AB50" i="14"/>
  <c r="AC50" i="14"/>
  <c r="AD50" i="14"/>
  <c r="T51" i="14"/>
  <c r="U51" i="14"/>
  <c r="V51" i="14"/>
  <c r="W51" i="14"/>
  <c r="X51" i="14"/>
  <c r="Y51" i="14"/>
  <c r="Z51" i="14"/>
  <c r="AA51" i="14"/>
  <c r="AB51" i="14"/>
  <c r="AC51" i="14"/>
  <c r="AD51" i="14"/>
  <c r="T52" i="14"/>
  <c r="U52" i="14"/>
  <c r="V52" i="14"/>
  <c r="W52" i="14"/>
  <c r="X52" i="14"/>
  <c r="Y52" i="14"/>
  <c r="Z52" i="14"/>
  <c r="AA52" i="14"/>
  <c r="AB52" i="14"/>
  <c r="AC52" i="14"/>
  <c r="AD52" i="14"/>
  <c r="T53" i="14"/>
  <c r="U53" i="14"/>
  <c r="V53" i="14"/>
  <c r="W53" i="14"/>
  <c r="X53" i="14"/>
  <c r="Y53" i="14"/>
  <c r="Z53" i="14"/>
  <c r="AA53" i="14"/>
  <c r="AB53" i="14"/>
  <c r="AC53" i="14"/>
  <c r="AD53" i="14"/>
  <c r="T54" i="14"/>
  <c r="U54" i="14"/>
  <c r="V54" i="14"/>
  <c r="W54" i="14"/>
  <c r="X54" i="14"/>
  <c r="Y54" i="14"/>
  <c r="Z54" i="14"/>
  <c r="AA54" i="14"/>
  <c r="AB54" i="14"/>
  <c r="AC54" i="14"/>
  <c r="AD54" i="14"/>
  <c r="T55" i="14"/>
  <c r="U55" i="14"/>
  <c r="V55" i="14"/>
  <c r="W55" i="14"/>
  <c r="X55" i="14"/>
  <c r="Y55" i="14"/>
  <c r="Z55" i="14"/>
  <c r="AA55" i="14"/>
  <c r="AB55" i="14"/>
  <c r="AC55" i="14"/>
  <c r="AD55" i="14"/>
  <c r="U32" i="14"/>
  <c r="V32" i="14"/>
  <c r="W32" i="14"/>
  <c r="X32" i="14"/>
  <c r="Y32" i="14"/>
  <c r="Z32" i="14"/>
  <c r="AA32" i="14"/>
  <c r="AB32" i="14"/>
  <c r="AC32" i="14"/>
  <c r="AD32" i="14"/>
  <c r="AE32" i="14"/>
  <c r="T5" i="14"/>
  <c r="U5" i="14"/>
  <c r="V5" i="14"/>
  <c r="W5" i="14"/>
  <c r="X5" i="14"/>
  <c r="Y5" i="14"/>
  <c r="Z5" i="14"/>
  <c r="AA5" i="14"/>
  <c r="AB5" i="14"/>
  <c r="AC5" i="14"/>
  <c r="AE5" i="14"/>
  <c r="AF5" i="14"/>
  <c r="AG5" i="14"/>
  <c r="AH5" i="14"/>
  <c r="T6" i="14"/>
  <c r="U6" i="14"/>
  <c r="V6" i="14"/>
  <c r="W6" i="14"/>
  <c r="X6" i="14"/>
  <c r="Y6" i="14"/>
  <c r="Z6" i="14"/>
  <c r="AA6" i="14"/>
  <c r="AB6" i="14"/>
  <c r="AC6" i="14"/>
  <c r="AD6" i="14"/>
  <c r="AE6" i="14"/>
  <c r="AF6" i="14"/>
  <c r="AG6" i="14"/>
  <c r="AH6" i="14"/>
  <c r="T7" i="14"/>
  <c r="U7" i="14"/>
  <c r="V7" i="14"/>
  <c r="W7" i="14"/>
  <c r="X7" i="14"/>
  <c r="Y7" i="14"/>
  <c r="Z7" i="14"/>
  <c r="AA7" i="14"/>
  <c r="AB7" i="14"/>
  <c r="AC7" i="14"/>
  <c r="AD7" i="14"/>
  <c r="AE7" i="14"/>
  <c r="AF7" i="14"/>
  <c r="AG7" i="14"/>
  <c r="AH7" i="14"/>
  <c r="T8" i="14"/>
  <c r="U8" i="14"/>
  <c r="V8" i="14"/>
  <c r="W8" i="14"/>
  <c r="X8" i="14"/>
  <c r="Y8" i="14"/>
  <c r="Z8" i="14"/>
  <c r="AA8" i="14"/>
  <c r="AB8" i="14"/>
  <c r="AC8" i="14"/>
  <c r="AD8" i="14"/>
  <c r="AE8" i="14"/>
  <c r="AF8" i="14"/>
  <c r="AG8" i="14"/>
  <c r="AH8" i="14"/>
  <c r="T9" i="14"/>
  <c r="U9" i="14"/>
  <c r="V9" i="14"/>
  <c r="W9" i="14"/>
  <c r="X9" i="14"/>
  <c r="Y9" i="14"/>
  <c r="Z9" i="14"/>
  <c r="AA9" i="14"/>
  <c r="AB9" i="14"/>
  <c r="AC9" i="14"/>
  <c r="AD9" i="14"/>
  <c r="AE9" i="14"/>
  <c r="AF9" i="14"/>
  <c r="AG9" i="14"/>
  <c r="AH9" i="14"/>
  <c r="T10" i="14"/>
  <c r="U10" i="14"/>
  <c r="V10" i="14"/>
  <c r="W10" i="14"/>
  <c r="X10" i="14"/>
  <c r="Y10" i="14"/>
  <c r="Z10" i="14"/>
  <c r="AA10" i="14"/>
  <c r="AB10" i="14"/>
  <c r="AC10" i="14"/>
  <c r="AD10" i="14"/>
  <c r="AE10" i="14"/>
  <c r="AF10" i="14"/>
  <c r="AG10" i="14"/>
  <c r="AH10" i="14"/>
  <c r="T11" i="14"/>
  <c r="U11" i="14"/>
  <c r="V11" i="14"/>
  <c r="W11" i="14"/>
  <c r="X11" i="14"/>
  <c r="Y11" i="14"/>
  <c r="Z11" i="14"/>
  <c r="AA11" i="14"/>
  <c r="AB11" i="14"/>
  <c r="AC11" i="14"/>
  <c r="AD11" i="14"/>
  <c r="AE11" i="14"/>
  <c r="AF11" i="14"/>
  <c r="AG11" i="14"/>
  <c r="AH11" i="14"/>
  <c r="T12" i="14"/>
  <c r="U12" i="14"/>
  <c r="V12" i="14"/>
  <c r="W12" i="14"/>
  <c r="X12" i="14"/>
  <c r="Y12" i="14"/>
  <c r="Z12" i="14"/>
  <c r="AA12" i="14"/>
  <c r="AB12" i="14"/>
  <c r="AC12" i="14"/>
  <c r="AD12" i="14"/>
  <c r="AE12" i="14"/>
  <c r="AF12" i="14"/>
  <c r="AG12" i="14"/>
  <c r="AH12" i="14"/>
  <c r="T13" i="14"/>
  <c r="U13" i="14"/>
  <c r="V13" i="14"/>
  <c r="W13" i="14"/>
  <c r="X13" i="14"/>
  <c r="Y13" i="14"/>
  <c r="Z13" i="14"/>
  <c r="AA13" i="14"/>
  <c r="AB13" i="14"/>
  <c r="AC13" i="14"/>
  <c r="AD13" i="14"/>
  <c r="AE13" i="14"/>
  <c r="AF13" i="14"/>
  <c r="AG13" i="14"/>
  <c r="AH13" i="14"/>
  <c r="T14" i="14"/>
  <c r="U14" i="14"/>
  <c r="V14" i="14"/>
  <c r="W14" i="14"/>
  <c r="X14" i="14"/>
  <c r="Y14" i="14"/>
  <c r="Z14" i="14"/>
  <c r="AA14" i="14"/>
  <c r="AB14" i="14"/>
  <c r="AC14" i="14"/>
  <c r="AD14" i="14"/>
  <c r="AE14" i="14"/>
  <c r="AF14" i="14"/>
  <c r="AG14" i="14"/>
  <c r="AH14" i="14"/>
  <c r="T15" i="14"/>
  <c r="U15" i="14"/>
  <c r="V15" i="14"/>
  <c r="W15" i="14"/>
  <c r="X15" i="14"/>
  <c r="Y15" i="14"/>
  <c r="Z15" i="14"/>
  <c r="AA15" i="14"/>
  <c r="AB15" i="14"/>
  <c r="AC15" i="14"/>
  <c r="AD15" i="14"/>
  <c r="AE15" i="14"/>
  <c r="AF15" i="14"/>
  <c r="AG15" i="14"/>
  <c r="AH15" i="14"/>
  <c r="T16" i="14"/>
  <c r="U16" i="14"/>
  <c r="V16" i="14"/>
  <c r="W16" i="14"/>
  <c r="X16" i="14"/>
  <c r="Y16" i="14"/>
  <c r="Z16" i="14"/>
  <c r="AA16" i="14"/>
  <c r="AB16" i="14"/>
  <c r="AC16" i="14"/>
  <c r="AD16" i="14"/>
  <c r="AE16" i="14"/>
  <c r="AF16" i="14"/>
  <c r="AG16" i="14"/>
  <c r="AH16" i="14"/>
  <c r="T17" i="14"/>
  <c r="U17" i="14"/>
  <c r="V17" i="14"/>
  <c r="W17" i="14"/>
  <c r="X17" i="14"/>
  <c r="Y17" i="14"/>
  <c r="Z17" i="14"/>
  <c r="AA17" i="14"/>
  <c r="AB17" i="14"/>
  <c r="AC17" i="14"/>
  <c r="AD17" i="14"/>
  <c r="AE17" i="14"/>
  <c r="AF17" i="14"/>
  <c r="AG17" i="14"/>
  <c r="AH17" i="14"/>
  <c r="T18" i="14"/>
  <c r="U18" i="14"/>
  <c r="V18" i="14"/>
  <c r="W18" i="14"/>
  <c r="X18" i="14"/>
  <c r="Y18" i="14"/>
  <c r="Z18" i="14"/>
  <c r="AA18" i="14"/>
  <c r="AB18" i="14"/>
  <c r="AC18" i="14"/>
  <c r="AD18" i="14"/>
  <c r="AE18" i="14"/>
  <c r="AF18" i="14"/>
  <c r="AG18" i="14"/>
  <c r="AH18" i="14"/>
  <c r="T19" i="14"/>
  <c r="U19" i="14"/>
  <c r="V19" i="14"/>
  <c r="W19" i="14"/>
  <c r="X19" i="14"/>
  <c r="Y19" i="14"/>
  <c r="Z19" i="14"/>
  <c r="AA19" i="14"/>
  <c r="AB19" i="14"/>
  <c r="AC19" i="14"/>
  <c r="AD19" i="14"/>
  <c r="AE19" i="14"/>
  <c r="AF19" i="14"/>
  <c r="AG19" i="14"/>
  <c r="AH19" i="14"/>
  <c r="T20" i="14"/>
  <c r="U20" i="14"/>
  <c r="V20" i="14"/>
  <c r="W20" i="14"/>
  <c r="X20" i="14"/>
  <c r="Y20" i="14"/>
  <c r="Z20" i="14"/>
  <c r="AA20" i="14"/>
  <c r="AB20" i="14"/>
  <c r="AC20" i="14"/>
  <c r="AD20" i="14"/>
  <c r="AE20" i="14"/>
  <c r="AF20" i="14"/>
  <c r="AG20" i="14"/>
  <c r="AH20" i="14"/>
  <c r="T21" i="14"/>
  <c r="U21" i="14"/>
  <c r="V21" i="14"/>
  <c r="W21" i="14"/>
  <c r="X21" i="14"/>
  <c r="Y21" i="14"/>
  <c r="Z21" i="14"/>
  <c r="AA21" i="14"/>
  <c r="AB21" i="14"/>
  <c r="AC21" i="14"/>
  <c r="AD21" i="14"/>
  <c r="AE21" i="14"/>
  <c r="AF21" i="14"/>
  <c r="AG21" i="14"/>
  <c r="AH21" i="14"/>
  <c r="T22" i="14"/>
  <c r="U22" i="14"/>
  <c r="V22" i="14"/>
  <c r="W22" i="14"/>
  <c r="X22" i="14"/>
  <c r="Y22" i="14"/>
  <c r="Z22" i="14"/>
  <c r="AA22" i="14"/>
  <c r="AB22" i="14"/>
  <c r="AC22" i="14"/>
  <c r="AD22" i="14"/>
  <c r="AE22" i="14"/>
  <c r="AF22" i="14"/>
  <c r="AG22" i="14"/>
  <c r="AH22" i="14"/>
  <c r="T23" i="14"/>
  <c r="U23" i="14"/>
  <c r="V23" i="14"/>
  <c r="W23" i="14"/>
  <c r="X23" i="14"/>
  <c r="Y23" i="14"/>
  <c r="Z23" i="14"/>
  <c r="AA23" i="14"/>
  <c r="AB23" i="14"/>
  <c r="AC23" i="14"/>
  <c r="AD23" i="14"/>
  <c r="AE23" i="14"/>
  <c r="AF23" i="14"/>
  <c r="AG23" i="14"/>
  <c r="AH23" i="14"/>
  <c r="T24" i="14"/>
  <c r="U24" i="14"/>
  <c r="V24" i="14"/>
  <c r="W24" i="14"/>
  <c r="X24" i="14"/>
  <c r="Y24" i="14"/>
  <c r="Z24" i="14"/>
  <c r="AA24" i="14"/>
  <c r="AB24" i="14"/>
  <c r="AC24" i="14"/>
  <c r="AD24" i="14"/>
  <c r="AE24" i="14"/>
  <c r="AF24" i="14"/>
  <c r="AG24" i="14"/>
  <c r="AH24" i="14"/>
  <c r="T25" i="14"/>
  <c r="U25" i="14"/>
  <c r="V25" i="14"/>
  <c r="W25" i="14"/>
  <c r="X25" i="14"/>
  <c r="Y25" i="14"/>
  <c r="Z25" i="14"/>
  <c r="AA25" i="14"/>
  <c r="AB25" i="14"/>
  <c r="AC25" i="14"/>
  <c r="AD25" i="14"/>
  <c r="AE25" i="14"/>
  <c r="AF25" i="14"/>
  <c r="AG25" i="14"/>
  <c r="AH25" i="14"/>
  <c r="T26" i="14"/>
  <c r="U26" i="14"/>
  <c r="V26" i="14"/>
  <c r="W26" i="14"/>
  <c r="X26" i="14"/>
  <c r="Y26" i="14"/>
  <c r="Z26" i="14"/>
  <c r="AA26" i="14"/>
  <c r="AB26" i="14"/>
  <c r="AC26" i="14"/>
  <c r="AD26" i="14"/>
  <c r="AE26" i="14"/>
  <c r="AF26" i="14"/>
  <c r="AG26" i="14"/>
  <c r="AH26" i="14"/>
  <c r="T27" i="14"/>
  <c r="U27" i="14"/>
  <c r="V27" i="14"/>
  <c r="W27" i="14"/>
  <c r="X27" i="14"/>
  <c r="Y27" i="14"/>
  <c r="Z27" i="14"/>
  <c r="AA27" i="14"/>
  <c r="AB27" i="14"/>
  <c r="AC27" i="14"/>
  <c r="AD27" i="14"/>
  <c r="AE27" i="14"/>
  <c r="AF27" i="14"/>
  <c r="AG27" i="14"/>
  <c r="AH27" i="14"/>
  <c r="U4" i="14"/>
  <c r="V4" i="14"/>
  <c r="W4" i="14"/>
  <c r="X4" i="14"/>
  <c r="Y4" i="14"/>
  <c r="Z4" i="14"/>
  <c r="AA4" i="14"/>
  <c r="AB4" i="14"/>
  <c r="AC4" i="14"/>
  <c r="AD4" i="14"/>
  <c r="AE4" i="14"/>
  <c r="AF4" i="14"/>
  <c r="AG4" i="14"/>
  <c r="AH4" i="14"/>
  <c r="D33" i="14"/>
  <c r="E33" i="14"/>
  <c r="F33" i="14"/>
  <c r="G33" i="14"/>
  <c r="H33" i="14"/>
  <c r="I33" i="14"/>
  <c r="J33" i="14"/>
  <c r="K33" i="14"/>
  <c r="L33" i="14"/>
  <c r="M33" i="14"/>
  <c r="N33" i="14"/>
  <c r="O33" i="14"/>
  <c r="P33" i="14"/>
  <c r="Q33" i="14"/>
  <c r="R33" i="14"/>
  <c r="S33" i="14"/>
  <c r="D34" i="14"/>
  <c r="E34" i="14"/>
  <c r="F34" i="14"/>
  <c r="G34" i="14"/>
  <c r="H34" i="14"/>
  <c r="I34" i="14"/>
  <c r="J34" i="14"/>
  <c r="K34" i="14"/>
  <c r="L34" i="14"/>
  <c r="M34" i="14"/>
  <c r="N34" i="14"/>
  <c r="O34" i="14"/>
  <c r="P34" i="14"/>
  <c r="Q34" i="14"/>
  <c r="R34" i="14"/>
  <c r="S34" i="14"/>
  <c r="D35" i="14"/>
  <c r="E35" i="14"/>
  <c r="F35" i="14"/>
  <c r="G35" i="14"/>
  <c r="H35" i="14"/>
  <c r="I35" i="14"/>
  <c r="J35" i="14"/>
  <c r="K35" i="14"/>
  <c r="L35" i="14"/>
  <c r="M35" i="14"/>
  <c r="N35" i="14"/>
  <c r="O35" i="14"/>
  <c r="P35" i="14"/>
  <c r="Q35" i="14"/>
  <c r="R35" i="14"/>
  <c r="S35" i="14"/>
  <c r="D36" i="14"/>
  <c r="E36" i="14"/>
  <c r="F36" i="14"/>
  <c r="G36" i="14"/>
  <c r="H36" i="14"/>
  <c r="I36" i="14"/>
  <c r="J36" i="14"/>
  <c r="K36" i="14"/>
  <c r="L36" i="14"/>
  <c r="M36" i="14"/>
  <c r="N36" i="14"/>
  <c r="O36" i="14"/>
  <c r="P36" i="14"/>
  <c r="Q36" i="14"/>
  <c r="R36" i="14"/>
  <c r="S36" i="14"/>
  <c r="D37" i="14"/>
  <c r="E37" i="14"/>
  <c r="F37" i="14"/>
  <c r="G37" i="14"/>
  <c r="H37" i="14"/>
  <c r="I37" i="14"/>
  <c r="J37" i="14"/>
  <c r="K37" i="14"/>
  <c r="L37" i="14"/>
  <c r="M37" i="14"/>
  <c r="N37" i="14"/>
  <c r="O37" i="14"/>
  <c r="P37" i="14"/>
  <c r="Q37" i="14"/>
  <c r="R37" i="14"/>
  <c r="S37" i="14"/>
  <c r="D38" i="14"/>
  <c r="E38" i="14"/>
  <c r="F38" i="14"/>
  <c r="G38" i="14"/>
  <c r="H38" i="14"/>
  <c r="I38" i="14"/>
  <c r="J38" i="14"/>
  <c r="K38" i="14"/>
  <c r="L38" i="14"/>
  <c r="M38" i="14"/>
  <c r="N38" i="14"/>
  <c r="O38" i="14"/>
  <c r="P38" i="14"/>
  <c r="Q38" i="14"/>
  <c r="R38" i="14"/>
  <c r="S38" i="14"/>
  <c r="D39" i="14"/>
  <c r="E39" i="14"/>
  <c r="F39" i="14"/>
  <c r="G39" i="14"/>
  <c r="H39" i="14"/>
  <c r="I39" i="14"/>
  <c r="J39" i="14"/>
  <c r="K39" i="14"/>
  <c r="L39" i="14"/>
  <c r="M39" i="14"/>
  <c r="N39" i="14"/>
  <c r="O39" i="14"/>
  <c r="P39" i="14"/>
  <c r="Q39" i="14"/>
  <c r="R39" i="14"/>
  <c r="S39" i="14"/>
  <c r="D40" i="14"/>
  <c r="E40" i="14"/>
  <c r="F40" i="14"/>
  <c r="G40" i="14"/>
  <c r="H40" i="14"/>
  <c r="I40" i="14"/>
  <c r="J40" i="14"/>
  <c r="K40" i="14"/>
  <c r="L40" i="14"/>
  <c r="M40" i="14"/>
  <c r="N40" i="14"/>
  <c r="O40" i="14"/>
  <c r="P40" i="14"/>
  <c r="Q40" i="14"/>
  <c r="R40" i="14"/>
  <c r="S40" i="14"/>
  <c r="D41" i="14"/>
  <c r="E41" i="14"/>
  <c r="F41" i="14"/>
  <c r="G41" i="14"/>
  <c r="H41" i="14"/>
  <c r="I41" i="14"/>
  <c r="J41" i="14"/>
  <c r="K41" i="14"/>
  <c r="L41" i="14"/>
  <c r="M41" i="14"/>
  <c r="N41" i="14"/>
  <c r="O41" i="14"/>
  <c r="P41" i="14"/>
  <c r="Q41" i="14"/>
  <c r="R41" i="14"/>
  <c r="S41" i="14"/>
  <c r="D42" i="14"/>
  <c r="E42" i="14"/>
  <c r="F42" i="14"/>
  <c r="G42" i="14"/>
  <c r="H42" i="14"/>
  <c r="I42" i="14"/>
  <c r="J42" i="14"/>
  <c r="K42" i="14"/>
  <c r="L42" i="14"/>
  <c r="M42" i="14"/>
  <c r="N42" i="14"/>
  <c r="O42" i="14"/>
  <c r="P42" i="14"/>
  <c r="Q42" i="14"/>
  <c r="R42" i="14"/>
  <c r="S42" i="14"/>
  <c r="D43" i="14"/>
  <c r="E43" i="14"/>
  <c r="F43" i="14"/>
  <c r="G43" i="14"/>
  <c r="H43" i="14"/>
  <c r="I43" i="14"/>
  <c r="J43" i="14"/>
  <c r="K43" i="14"/>
  <c r="L43" i="14"/>
  <c r="M43" i="14"/>
  <c r="N43" i="14"/>
  <c r="O43" i="14"/>
  <c r="P43" i="14"/>
  <c r="Q43" i="14"/>
  <c r="R43" i="14"/>
  <c r="S43" i="14"/>
  <c r="D44" i="14"/>
  <c r="E44" i="14"/>
  <c r="F44" i="14"/>
  <c r="G44" i="14"/>
  <c r="H44" i="14"/>
  <c r="I44" i="14"/>
  <c r="J44" i="14"/>
  <c r="K44" i="14"/>
  <c r="L44" i="14"/>
  <c r="M44" i="14"/>
  <c r="N44" i="14"/>
  <c r="O44" i="14"/>
  <c r="P44" i="14"/>
  <c r="Q44" i="14"/>
  <c r="R44" i="14"/>
  <c r="S44" i="14"/>
  <c r="D45" i="14"/>
  <c r="E45" i="14"/>
  <c r="F45" i="14"/>
  <c r="G45" i="14"/>
  <c r="H45" i="14"/>
  <c r="I45" i="14"/>
  <c r="J45" i="14"/>
  <c r="K45" i="14"/>
  <c r="L45" i="14"/>
  <c r="M45" i="14"/>
  <c r="N45" i="14"/>
  <c r="O45" i="14"/>
  <c r="P45" i="14"/>
  <c r="Q45" i="14"/>
  <c r="R45" i="14"/>
  <c r="S45" i="14"/>
  <c r="D46" i="14"/>
  <c r="E46" i="14"/>
  <c r="F46" i="14"/>
  <c r="G46" i="14"/>
  <c r="H46" i="14"/>
  <c r="I46" i="14"/>
  <c r="J46" i="14"/>
  <c r="K46" i="14"/>
  <c r="L46" i="14"/>
  <c r="M46" i="14"/>
  <c r="N46" i="14"/>
  <c r="O46" i="14"/>
  <c r="P46" i="14"/>
  <c r="Q46" i="14"/>
  <c r="R46" i="14"/>
  <c r="S46" i="14"/>
  <c r="D47" i="14"/>
  <c r="E47" i="14"/>
  <c r="F47" i="14"/>
  <c r="G47" i="14"/>
  <c r="H47" i="14"/>
  <c r="I47" i="14"/>
  <c r="J47" i="14"/>
  <c r="K47" i="14"/>
  <c r="L47" i="14"/>
  <c r="M47" i="14"/>
  <c r="N47" i="14"/>
  <c r="O47" i="14"/>
  <c r="P47" i="14"/>
  <c r="Q47" i="14"/>
  <c r="R47" i="14"/>
  <c r="S47" i="14"/>
  <c r="D48" i="14"/>
  <c r="E48" i="14"/>
  <c r="F48" i="14"/>
  <c r="G48" i="14"/>
  <c r="H48" i="14"/>
  <c r="I48" i="14"/>
  <c r="J48" i="14"/>
  <c r="K48" i="14"/>
  <c r="L48" i="14"/>
  <c r="M48" i="14"/>
  <c r="N48" i="14"/>
  <c r="O48" i="14"/>
  <c r="P48" i="14"/>
  <c r="Q48" i="14"/>
  <c r="R48" i="14"/>
  <c r="S48" i="14"/>
  <c r="D49" i="14"/>
  <c r="E49" i="14"/>
  <c r="F49" i="14"/>
  <c r="G49" i="14"/>
  <c r="H49" i="14"/>
  <c r="I49" i="14"/>
  <c r="J49" i="14"/>
  <c r="K49" i="14"/>
  <c r="L49" i="14"/>
  <c r="M49" i="14"/>
  <c r="N49" i="14"/>
  <c r="O49" i="14"/>
  <c r="P49" i="14"/>
  <c r="Q49" i="14"/>
  <c r="R49" i="14"/>
  <c r="S49" i="14"/>
  <c r="D50" i="14"/>
  <c r="E50" i="14"/>
  <c r="F50" i="14"/>
  <c r="G50" i="14"/>
  <c r="H50" i="14"/>
  <c r="I50" i="14"/>
  <c r="J50" i="14"/>
  <c r="K50" i="14"/>
  <c r="L50" i="14"/>
  <c r="M50" i="14"/>
  <c r="N50" i="14"/>
  <c r="O50" i="14"/>
  <c r="P50" i="14"/>
  <c r="Q50" i="14"/>
  <c r="R50" i="14"/>
  <c r="S50" i="14"/>
  <c r="D51" i="14"/>
  <c r="E51" i="14"/>
  <c r="F51" i="14"/>
  <c r="G51" i="14"/>
  <c r="H51" i="14"/>
  <c r="I51" i="14"/>
  <c r="J51" i="14"/>
  <c r="K51" i="14"/>
  <c r="L51" i="14"/>
  <c r="M51" i="14"/>
  <c r="N51" i="14"/>
  <c r="O51" i="14"/>
  <c r="P51" i="14"/>
  <c r="Q51" i="14"/>
  <c r="R51" i="14"/>
  <c r="S51" i="14"/>
  <c r="D52" i="14"/>
  <c r="E52" i="14"/>
  <c r="F52" i="14"/>
  <c r="G52" i="14"/>
  <c r="H52" i="14"/>
  <c r="I52" i="14"/>
  <c r="J52" i="14"/>
  <c r="K52" i="14"/>
  <c r="L52" i="14"/>
  <c r="M52" i="14"/>
  <c r="N52" i="14"/>
  <c r="O52" i="14"/>
  <c r="P52" i="14"/>
  <c r="Q52" i="14"/>
  <c r="R52" i="14"/>
  <c r="S52" i="14"/>
  <c r="D53" i="14"/>
  <c r="E53" i="14"/>
  <c r="F53" i="14"/>
  <c r="G53" i="14"/>
  <c r="H53" i="14"/>
  <c r="I53" i="14"/>
  <c r="J53" i="14"/>
  <c r="K53" i="14"/>
  <c r="L53" i="14"/>
  <c r="M53" i="14"/>
  <c r="N53" i="14"/>
  <c r="O53" i="14"/>
  <c r="P53" i="14"/>
  <c r="Q53" i="14"/>
  <c r="R53" i="14"/>
  <c r="S53" i="14"/>
  <c r="D54" i="14"/>
  <c r="E54" i="14"/>
  <c r="F54" i="14"/>
  <c r="G54" i="14"/>
  <c r="H54" i="14"/>
  <c r="I54" i="14"/>
  <c r="J54" i="14"/>
  <c r="K54" i="14"/>
  <c r="L54" i="14"/>
  <c r="M54" i="14"/>
  <c r="N54" i="14"/>
  <c r="O54" i="14"/>
  <c r="P54" i="14"/>
  <c r="Q54" i="14"/>
  <c r="R54" i="14"/>
  <c r="S54" i="14"/>
  <c r="D55" i="14"/>
  <c r="E55" i="14"/>
  <c r="F55" i="14"/>
  <c r="G55" i="14"/>
  <c r="H55" i="14"/>
  <c r="I55" i="14"/>
  <c r="J55" i="14"/>
  <c r="K55" i="14"/>
  <c r="L55" i="14"/>
  <c r="M55" i="14"/>
  <c r="N55" i="14"/>
  <c r="O55" i="14"/>
  <c r="P55" i="14"/>
  <c r="Q55" i="14"/>
  <c r="R55" i="14"/>
  <c r="S55" i="14"/>
  <c r="E32" i="14"/>
  <c r="F32" i="14"/>
  <c r="G32" i="14"/>
  <c r="H32" i="14"/>
  <c r="I32" i="14"/>
  <c r="J32" i="14"/>
  <c r="K32" i="14"/>
  <c r="L32" i="14"/>
  <c r="M32" i="14"/>
  <c r="N32" i="14"/>
  <c r="O32" i="14"/>
  <c r="P32" i="14"/>
  <c r="Q32" i="14"/>
  <c r="R32" i="14"/>
  <c r="S32" i="14"/>
  <c r="T32" i="14"/>
  <c r="D32" i="14"/>
  <c r="D5" i="14"/>
  <c r="E5" i="14"/>
  <c r="F5" i="14"/>
  <c r="G5" i="14"/>
  <c r="H5" i="14"/>
  <c r="I5" i="14"/>
  <c r="J5" i="14"/>
  <c r="K5" i="14"/>
  <c r="L5" i="14"/>
  <c r="M5" i="14"/>
  <c r="N5" i="14"/>
  <c r="O5" i="14"/>
  <c r="P5" i="14"/>
  <c r="Q5" i="14"/>
  <c r="R5" i="14"/>
  <c r="S5" i="14"/>
  <c r="D6" i="14"/>
  <c r="E6" i="14"/>
  <c r="F6" i="14"/>
  <c r="G6" i="14"/>
  <c r="H6" i="14"/>
  <c r="I6" i="14"/>
  <c r="J6" i="14"/>
  <c r="K6" i="14"/>
  <c r="L6" i="14"/>
  <c r="M6" i="14"/>
  <c r="N6" i="14"/>
  <c r="O6" i="14"/>
  <c r="P6" i="14"/>
  <c r="Q6" i="14"/>
  <c r="R6" i="14"/>
  <c r="S6" i="14"/>
  <c r="D7" i="14"/>
  <c r="E7" i="14"/>
  <c r="F7" i="14"/>
  <c r="G7" i="14"/>
  <c r="H7" i="14"/>
  <c r="I7" i="14"/>
  <c r="J7" i="14"/>
  <c r="K7" i="14"/>
  <c r="L7" i="14"/>
  <c r="M7" i="14"/>
  <c r="N7" i="14"/>
  <c r="O7" i="14"/>
  <c r="P7" i="14"/>
  <c r="Q7" i="14"/>
  <c r="R7" i="14"/>
  <c r="S7" i="14"/>
  <c r="D8" i="14"/>
  <c r="E8" i="14"/>
  <c r="F8" i="14"/>
  <c r="G8" i="14"/>
  <c r="H8" i="14"/>
  <c r="I8" i="14"/>
  <c r="J8" i="14"/>
  <c r="K8" i="14"/>
  <c r="L8" i="14"/>
  <c r="M8" i="14"/>
  <c r="N8" i="14"/>
  <c r="O8" i="14"/>
  <c r="P8" i="14"/>
  <c r="Q8" i="14"/>
  <c r="R8" i="14"/>
  <c r="S8" i="14"/>
  <c r="D9" i="14"/>
  <c r="E9" i="14"/>
  <c r="F9" i="14"/>
  <c r="G9" i="14"/>
  <c r="H9" i="14"/>
  <c r="I9" i="14"/>
  <c r="J9" i="14"/>
  <c r="K9" i="14"/>
  <c r="L9" i="14"/>
  <c r="M9" i="14"/>
  <c r="N9" i="14"/>
  <c r="O9" i="14"/>
  <c r="P9" i="14"/>
  <c r="Q9" i="14"/>
  <c r="R9" i="14"/>
  <c r="S9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P10" i="14"/>
  <c r="Q10" i="14"/>
  <c r="R10" i="14"/>
  <c r="S10" i="14"/>
  <c r="D11" i="14"/>
  <c r="E11" i="14"/>
  <c r="F11" i="14"/>
  <c r="G11" i="14"/>
  <c r="H11" i="14"/>
  <c r="I11" i="14"/>
  <c r="J11" i="14"/>
  <c r="K11" i="14"/>
  <c r="L11" i="14"/>
  <c r="M11" i="14"/>
  <c r="N11" i="14"/>
  <c r="O11" i="14"/>
  <c r="P11" i="14"/>
  <c r="Q11" i="14"/>
  <c r="R11" i="14"/>
  <c r="S11" i="14"/>
  <c r="D12" i="14"/>
  <c r="E12" i="14"/>
  <c r="F12" i="14"/>
  <c r="G12" i="14"/>
  <c r="H12" i="14"/>
  <c r="I12" i="14"/>
  <c r="J12" i="14"/>
  <c r="K12" i="14"/>
  <c r="L12" i="14"/>
  <c r="M12" i="14"/>
  <c r="N12" i="14"/>
  <c r="O12" i="14"/>
  <c r="P12" i="14"/>
  <c r="Q12" i="14"/>
  <c r="R12" i="14"/>
  <c r="S12" i="14"/>
  <c r="D13" i="14"/>
  <c r="E13" i="14"/>
  <c r="F13" i="14"/>
  <c r="G13" i="14"/>
  <c r="H13" i="14"/>
  <c r="I13" i="14"/>
  <c r="J13" i="14"/>
  <c r="K13" i="14"/>
  <c r="L13" i="14"/>
  <c r="M13" i="14"/>
  <c r="N13" i="14"/>
  <c r="O13" i="14"/>
  <c r="P13" i="14"/>
  <c r="Q13" i="14"/>
  <c r="R13" i="14"/>
  <c r="S13" i="14"/>
  <c r="D14" i="14"/>
  <c r="E14" i="14"/>
  <c r="F14" i="14"/>
  <c r="G14" i="14"/>
  <c r="H14" i="14"/>
  <c r="I14" i="14"/>
  <c r="J14" i="14"/>
  <c r="K14" i="14"/>
  <c r="L14" i="14"/>
  <c r="M14" i="14"/>
  <c r="N14" i="14"/>
  <c r="O14" i="14"/>
  <c r="P14" i="14"/>
  <c r="Q14" i="14"/>
  <c r="R14" i="14"/>
  <c r="S14" i="14"/>
  <c r="D15" i="14"/>
  <c r="E15" i="14"/>
  <c r="F15" i="14"/>
  <c r="G15" i="14"/>
  <c r="H15" i="14"/>
  <c r="I15" i="14"/>
  <c r="J15" i="14"/>
  <c r="K15" i="14"/>
  <c r="L15" i="14"/>
  <c r="M15" i="14"/>
  <c r="N15" i="14"/>
  <c r="O15" i="14"/>
  <c r="P15" i="14"/>
  <c r="Q15" i="14"/>
  <c r="R15" i="14"/>
  <c r="S15" i="14"/>
  <c r="D16" i="14"/>
  <c r="E16" i="14"/>
  <c r="F16" i="14"/>
  <c r="G16" i="14"/>
  <c r="H16" i="14"/>
  <c r="I16" i="14"/>
  <c r="J16" i="14"/>
  <c r="K16" i="14"/>
  <c r="L16" i="14"/>
  <c r="M16" i="14"/>
  <c r="N16" i="14"/>
  <c r="O16" i="14"/>
  <c r="P16" i="14"/>
  <c r="Q16" i="14"/>
  <c r="R16" i="14"/>
  <c r="S16" i="14"/>
  <c r="D17" i="14"/>
  <c r="E17" i="14"/>
  <c r="F17" i="14"/>
  <c r="G17" i="14"/>
  <c r="H17" i="14"/>
  <c r="I17" i="14"/>
  <c r="J17" i="14"/>
  <c r="K17" i="14"/>
  <c r="L17" i="14"/>
  <c r="M17" i="14"/>
  <c r="N17" i="14"/>
  <c r="O17" i="14"/>
  <c r="P17" i="14"/>
  <c r="Q17" i="14"/>
  <c r="R17" i="14"/>
  <c r="S17" i="14"/>
  <c r="D18" i="14"/>
  <c r="E18" i="14"/>
  <c r="F18" i="14"/>
  <c r="G18" i="14"/>
  <c r="H18" i="14"/>
  <c r="I18" i="14"/>
  <c r="J18" i="14"/>
  <c r="K18" i="14"/>
  <c r="L18" i="14"/>
  <c r="M18" i="14"/>
  <c r="N18" i="14"/>
  <c r="O18" i="14"/>
  <c r="P18" i="14"/>
  <c r="Q18" i="14"/>
  <c r="R18" i="14"/>
  <c r="S18" i="14"/>
  <c r="D19" i="14"/>
  <c r="E19" i="14"/>
  <c r="F19" i="14"/>
  <c r="G19" i="14"/>
  <c r="H19" i="14"/>
  <c r="I19" i="14"/>
  <c r="J19" i="14"/>
  <c r="K19" i="14"/>
  <c r="L19" i="14"/>
  <c r="M19" i="14"/>
  <c r="N19" i="14"/>
  <c r="O19" i="14"/>
  <c r="P19" i="14"/>
  <c r="Q19" i="14"/>
  <c r="R19" i="14"/>
  <c r="S19" i="14"/>
  <c r="D20" i="14"/>
  <c r="E20" i="14"/>
  <c r="F20" i="14"/>
  <c r="G20" i="14"/>
  <c r="H20" i="14"/>
  <c r="I20" i="14"/>
  <c r="J20" i="14"/>
  <c r="K20" i="14"/>
  <c r="L20" i="14"/>
  <c r="M20" i="14"/>
  <c r="N20" i="14"/>
  <c r="O20" i="14"/>
  <c r="P20" i="14"/>
  <c r="Q20" i="14"/>
  <c r="R20" i="14"/>
  <c r="S20" i="14"/>
  <c r="D21" i="14"/>
  <c r="E21" i="14"/>
  <c r="F21" i="14"/>
  <c r="G21" i="14"/>
  <c r="H21" i="14"/>
  <c r="I21" i="14"/>
  <c r="J21" i="14"/>
  <c r="K21" i="14"/>
  <c r="L21" i="14"/>
  <c r="M21" i="14"/>
  <c r="N21" i="14"/>
  <c r="O21" i="14"/>
  <c r="P21" i="14"/>
  <c r="Q21" i="14"/>
  <c r="R21" i="14"/>
  <c r="S21" i="14"/>
  <c r="D22" i="14"/>
  <c r="E22" i="14"/>
  <c r="F22" i="14"/>
  <c r="G22" i="14"/>
  <c r="H22" i="14"/>
  <c r="I22" i="14"/>
  <c r="J22" i="14"/>
  <c r="K22" i="14"/>
  <c r="L22" i="14"/>
  <c r="M22" i="14"/>
  <c r="N22" i="14"/>
  <c r="O22" i="14"/>
  <c r="P22" i="14"/>
  <c r="Q22" i="14"/>
  <c r="R22" i="14"/>
  <c r="S22" i="14"/>
  <c r="D23" i="14"/>
  <c r="E23" i="14"/>
  <c r="F23" i="14"/>
  <c r="G23" i="14"/>
  <c r="H23" i="14"/>
  <c r="I23" i="14"/>
  <c r="J23" i="14"/>
  <c r="K23" i="14"/>
  <c r="L23" i="14"/>
  <c r="M23" i="14"/>
  <c r="N23" i="14"/>
  <c r="O23" i="14"/>
  <c r="P23" i="14"/>
  <c r="Q23" i="14"/>
  <c r="R23" i="14"/>
  <c r="S23" i="14"/>
  <c r="D24" i="14"/>
  <c r="E24" i="14"/>
  <c r="F24" i="14"/>
  <c r="G24" i="14"/>
  <c r="H24" i="14"/>
  <c r="I24" i="14"/>
  <c r="J24" i="14"/>
  <c r="K24" i="14"/>
  <c r="L24" i="14"/>
  <c r="M24" i="14"/>
  <c r="N24" i="14"/>
  <c r="O24" i="14"/>
  <c r="P24" i="14"/>
  <c r="Q24" i="14"/>
  <c r="R24" i="14"/>
  <c r="S24" i="14"/>
  <c r="D25" i="14"/>
  <c r="E25" i="14"/>
  <c r="F25" i="14"/>
  <c r="G25" i="14"/>
  <c r="H25" i="14"/>
  <c r="I25" i="14"/>
  <c r="J25" i="14"/>
  <c r="K25" i="14"/>
  <c r="L25" i="14"/>
  <c r="M25" i="14"/>
  <c r="N25" i="14"/>
  <c r="O25" i="14"/>
  <c r="P25" i="14"/>
  <c r="Q25" i="14"/>
  <c r="R25" i="14"/>
  <c r="S25" i="14"/>
  <c r="D26" i="14"/>
  <c r="E26" i="14"/>
  <c r="F26" i="14"/>
  <c r="G26" i="14"/>
  <c r="H26" i="14"/>
  <c r="I26" i="14"/>
  <c r="J26" i="14"/>
  <c r="K26" i="14"/>
  <c r="L26" i="14"/>
  <c r="M26" i="14"/>
  <c r="N26" i="14"/>
  <c r="O26" i="14"/>
  <c r="P26" i="14"/>
  <c r="Q26" i="14"/>
  <c r="R26" i="14"/>
  <c r="S26" i="14"/>
  <c r="D27" i="14"/>
  <c r="E27" i="14"/>
  <c r="F27" i="14"/>
  <c r="G27" i="14"/>
  <c r="H27" i="14"/>
  <c r="I27" i="14"/>
  <c r="J27" i="14"/>
  <c r="K27" i="14"/>
  <c r="L27" i="14"/>
  <c r="M27" i="14"/>
  <c r="N27" i="14"/>
  <c r="O27" i="14"/>
  <c r="P27" i="14"/>
  <c r="Q27" i="14"/>
  <c r="R27" i="14"/>
  <c r="S27" i="14"/>
  <c r="E4" i="14"/>
  <c r="F4" i="14"/>
  <c r="G4" i="14"/>
  <c r="H4" i="14"/>
  <c r="I4" i="14"/>
  <c r="J4" i="14"/>
  <c r="K4" i="14"/>
  <c r="L4" i="14"/>
  <c r="M4" i="14"/>
  <c r="O4" i="14"/>
  <c r="P4" i="14"/>
  <c r="Q4" i="14"/>
  <c r="R4" i="14"/>
  <c r="S4" i="14"/>
  <c r="T4" i="14"/>
  <c r="D4" i="14"/>
  <c r="P56" i="14" l="1"/>
  <c r="H56" i="14"/>
  <c r="G28" i="14"/>
  <c r="O28" i="14"/>
  <c r="L28" i="14"/>
  <c r="M56" i="14"/>
  <c r="E56" i="14"/>
  <c r="AI54" i="14"/>
  <c r="AI53" i="14"/>
  <c r="AI50" i="14"/>
  <c r="AI49" i="14"/>
  <c r="AI46" i="14"/>
  <c r="AI44" i="14"/>
  <c r="AI43" i="14"/>
  <c r="AI39" i="14"/>
  <c r="AI34" i="14"/>
  <c r="AA28" i="14"/>
  <c r="V56" i="14"/>
  <c r="J56" i="14"/>
  <c r="Q28" i="14"/>
  <c r="Q56" i="14"/>
  <c r="I56" i="14"/>
  <c r="I28" i="14"/>
  <c r="R56" i="14"/>
  <c r="F28" i="14"/>
  <c r="O56" i="14"/>
  <c r="G56" i="14"/>
  <c r="M28" i="14"/>
  <c r="E28" i="14"/>
  <c r="N56" i="14"/>
  <c r="F56" i="14"/>
  <c r="J28" i="14"/>
  <c r="S56" i="14"/>
  <c r="K56" i="14"/>
  <c r="AI38" i="14"/>
  <c r="H28" i="14"/>
  <c r="AI47" i="14"/>
  <c r="P28" i="14"/>
  <c r="AI42" i="14"/>
  <c r="T28" i="14"/>
  <c r="R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B28" i="14"/>
  <c r="W56" i="14"/>
  <c r="AI40" i="14"/>
  <c r="AI35" i="14"/>
  <c r="S28" i="14"/>
  <c r="K28" i="14"/>
  <c r="T56" i="14"/>
  <c r="L56" i="14"/>
  <c r="AH28" i="14"/>
  <c r="Z28" i="14"/>
  <c r="AC56" i="14"/>
  <c r="U56" i="14"/>
  <c r="AI32" i="14"/>
  <c r="D56" i="14"/>
  <c r="AI51" i="14"/>
  <c r="AG28" i="14"/>
  <c r="Y28" i="14"/>
  <c r="AB56" i="14"/>
  <c r="AF28" i="14"/>
  <c r="X28" i="14"/>
  <c r="AA56" i="14"/>
  <c r="AI52" i="14"/>
  <c r="AI37" i="14"/>
  <c r="AE28" i="14"/>
  <c r="W28" i="14"/>
  <c r="Z56" i="14"/>
  <c r="AI55" i="14"/>
  <c r="AI41" i="14"/>
  <c r="V28" i="14"/>
  <c r="Y56" i="14"/>
  <c r="AI48" i="14"/>
  <c r="AI45" i="14"/>
  <c r="AI36" i="14"/>
  <c r="N4" i="14"/>
  <c r="N28" i="14" s="1"/>
  <c r="AC28" i="14"/>
  <c r="U28" i="14"/>
  <c r="X56" i="14"/>
  <c r="AI4" i="14" l="1"/>
  <c r="AD33" i="14" l="1"/>
  <c r="AE33" i="14"/>
  <c r="AE56" i="14" s="1"/>
  <c r="AD56" i="14" l="1"/>
  <c r="AI56" i="14" s="1"/>
  <c r="AI33" i="14"/>
  <c r="AD5" i="14" l="1"/>
  <c r="AI5" i="14" l="1"/>
  <c r="AD28" i="14"/>
  <c r="AI28" i="14" s="1"/>
  <c r="D33" i="15" l="1"/>
  <c r="E33" i="15"/>
  <c r="F33" i="15"/>
  <c r="G33" i="15"/>
  <c r="H33" i="15"/>
  <c r="I33" i="15"/>
  <c r="J33" i="15"/>
  <c r="K33" i="15"/>
  <c r="L33" i="15"/>
  <c r="M33" i="15"/>
  <c r="N33" i="15"/>
  <c r="O33" i="15"/>
  <c r="P33" i="15"/>
  <c r="Q33" i="15"/>
  <c r="R33" i="15"/>
  <c r="S33" i="15"/>
  <c r="T33" i="15"/>
  <c r="U33" i="15"/>
  <c r="V33" i="15"/>
  <c r="W33" i="15"/>
  <c r="X33" i="15"/>
  <c r="Y33" i="15"/>
  <c r="Z33" i="15"/>
  <c r="AA33" i="15"/>
  <c r="AB33" i="15"/>
  <c r="AC33" i="15"/>
  <c r="AD33" i="15"/>
  <c r="AE33" i="15"/>
  <c r="AF33" i="15"/>
  <c r="AG33" i="15"/>
  <c r="AH33" i="15"/>
  <c r="D34" i="15"/>
  <c r="E34" i="15"/>
  <c r="F34" i="15"/>
  <c r="G34" i="15"/>
  <c r="H34" i="15"/>
  <c r="I34" i="15"/>
  <c r="J34" i="15"/>
  <c r="K34" i="15"/>
  <c r="L34" i="15"/>
  <c r="M34" i="15"/>
  <c r="N34" i="15"/>
  <c r="O34" i="15"/>
  <c r="P34" i="15"/>
  <c r="Q34" i="15"/>
  <c r="R34" i="15"/>
  <c r="S34" i="15"/>
  <c r="T34" i="15"/>
  <c r="U34" i="15"/>
  <c r="V34" i="15"/>
  <c r="W34" i="15"/>
  <c r="X34" i="15"/>
  <c r="Y34" i="15"/>
  <c r="Z34" i="15"/>
  <c r="AA34" i="15"/>
  <c r="AB34" i="15"/>
  <c r="AC34" i="15"/>
  <c r="AD34" i="15"/>
  <c r="AE34" i="15"/>
  <c r="AF34" i="15"/>
  <c r="AG34" i="15"/>
  <c r="AH34" i="15"/>
  <c r="D35" i="15"/>
  <c r="E35" i="15"/>
  <c r="F35" i="15"/>
  <c r="G35" i="15"/>
  <c r="H35" i="15"/>
  <c r="I35" i="15"/>
  <c r="J35" i="15"/>
  <c r="K35" i="15"/>
  <c r="L35" i="15"/>
  <c r="M35" i="15"/>
  <c r="N35" i="15"/>
  <c r="O35" i="15"/>
  <c r="P35" i="15"/>
  <c r="Q35" i="15"/>
  <c r="R35" i="15"/>
  <c r="S35" i="15"/>
  <c r="T35" i="15"/>
  <c r="U35" i="15"/>
  <c r="V35" i="15"/>
  <c r="W35" i="15"/>
  <c r="X35" i="15"/>
  <c r="Y35" i="15"/>
  <c r="Z35" i="15"/>
  <c r="AA35" i="15"/>
  <c r="AB35" i="15"/>
  <c r="AC35" i="15"/>
  <c r="AD35" i="15"/>
  <c r="AE35" i="15"/>
  <c r="AF35" i="15"/>
  <c r="AG35" i="15"/>
  <c r="AH35" i="15"/>
  <c r="D36" i="15"/>
  <c r="E36" i="15"/>
  <c r="F36" i="15"/>
  <c r="G36" i="15"/>
  <c r="H36" i="15"/>
  <c r="I36" i="15"/>
  <c r="J36" i="15"/>
  <c r="K36" i="15"/>
  <c r="L36" i="15"/>
  <c r="M36" i="15"/>
  <c r="N36" i="15"/>
  <c r="O36" i="15"/>
  <c r="P36" i="15"/>
  <c r="Q36" i="15"/>
  <c r="R36" i="15"/>
  <c r="S36" i="15"/>
  <c r="T36" i="15"/>
  <c r="U36" i="15"/>
  <c r="V36" i="15"/>
  <c r="W36" i="15"/>
  <c r="X36" i="15"/>
  <c r="Y36" i="15"/>
  <c r="Z36" i="15"/>
  <c r="AA36" i="15"/>
  <c r="AB36" i="15"/>
  <c r="AC36" i="15"/>
  <c r="AD36" i="15"/>
  <c r="AE36" i="15"/>
  <c r="AF36" i="15"/>
  <c r="AG36" i="15"/>
  <c r="AH36" i="15"/>
  <c r="D37" i="15"/>
  <c r="E37" i="15"/>
  <c r="F37" i="15"/>
  <c r="G37" i="15"/>
  <c r="H37" i="15"/>
  <c r="I37" i="15"/>
  <c r="J37" i="15"/>
  <c r="K37" i="15"/>
  <c r="L37" i="15"/>
  <c r="M37" i="15"/>
  <c r="N37" i="15"/>
  <c r="O37" i="15"/>
  <c r="P37" i="15"/>
  <c r="Q37" i="15"/>
  <c r="R37" i="15"/>
  <c r="S37" i="15"/>
  <c r="T37" i="15"/>
  <c r="U37" i="15"/>
  <c r="V37" i="15"/>
  <c r="W37" i="15"/>
  <c r="X37" i="15"/>
  <c r="Y37" i="15"/>
  <c r="Z37" i="15"/>
  <c r="AA37" i="15"/>
  <c r="AB37" i="15"/>
  <c r="AC37" i="15"/>
  <c r="AD37" i="15"/>
  <c r="AE37" i="15"/>
  <c r="AF37" i="15"/>
  <c r="AG37" i="15"/>
  <c r="AH37" i="15"/>
  <c r="D38" i="15"/>
  <c r="E38" i="15"/>
  <c r="F38" i="15"/>
  <c r="G38" i="15"/>
  <c r="H38" i="15"/>
  <c r="I38" i="15"/>
  <c r="J38" i="15"/>
  <c r="K38" i="15"/>
  <c r="L38" i="15"/>
  <c r="M38" i="15"/>
  <c r="N38" i="15"/>
  <c r="O38" i="15"/>
  <c r="P38" i="15"/>
  <c r="Q38" i="15"/>
  <c r="R38" i="15"/>
  <c r="S38" i="15"/>
  <c r="T38" i="15"/>
  <c r="U38" i="15"/>
  <c r="V38" i="15"/>
  <c r="W38" i="15"/>
  <c r="X38" i="15"/>
  <c r="Y38" i="15"/>
  <c r="Z38" i="15"/>
  <c r="AA38" i="15"/>
  <c r="AB38" i="15"/>
  <c r="AC38" i="15"/>
  <c r="AD38" i="15"/>
  <c r="AE38" i="15"/>
  <c r="AF38" i="15"/>
  <c r="AG38" i="15"/>
  <c r="AH38" i="15"/>
  <c r="D39" i="15"/>
  <c r="E39" i="15"/>
  <c r="F39" i="15"/>
  <c r="G39" i="15"/>
  <c r="H39" i="15"/>
  <c r="I39" i="15"/>
  <c r="J39" i="15"/>
  <c r="K39" i="15"/>
  <c r="L39" i="15"/>
  <c r="M39" i="15"/>
  <c r="N39" i="15"/>
  <c r="O39" i="15"/>
  <c r="P39" i="15"/>
  <c r="Q39" i="15"/>
  <c r="R39" i="15"/>
  <c r="S39" i="15"/>
  <c r="T39" i="15"/>
  <c r="U39" i="15"/>
  <c r="V39" i="15"/>
  <c r="W39" i="15"/>
  <c r="X39" i="15"/>
  <c r="Y39" i="15"/>
  <c r="Z39" i="15"/>
  <c r="AA39" i="15"/>
  <c r="AB39" i="15"/>
  <c r="AC39" i="15"/>
  <c r="AD39" i="15"/>
  <c r="AE39" i="15"/>
  <c r="AF39" i="15"/>
  <c r="AG39" i="15"/>
  <c r="AH39" i="15"/>
  <c r="D40" i="15"/>
  <c r="E40" i="15"/>
  <c r="F40" i="15"/>
  <c r="G40" i="15"/>
  <c r="H40" i="15"/>
  <c r="I40" i="15"/>
  <c r="K40" i="15"/>
  <c r="L40" i="15"/>
  <c r="M40" i="15"/>
  <c r="N40" i="15"/>
  <c r="O40" i="15"/>
  <c r="P40" i="15"/>
  <c r="Q40" i="15"/>
  <c r="R40" i="15"/>
  <c r="S40" i="15"/>
  <c r="T40" i="15"/>
  <c r="U40" i="15"/>
  <c r="V40" i="15"/>
  <c r="W40" i="15"/>
  <c r="X40" i="15"/>
  <c r="Y40" i="15"/>
  <c r="AA40" i="15"/>
  <c r="AB40" i="15"/>
  <c r="AC40" i="15"/>
  <c r="AD40" i="15"/>
  <c r="AE40" i="15"/>
  <c r="AF40" i="15"/>
  <c r="AG40" i="15"/>
  <c r="AH40" i="15"/>
  <c r="D41" i="15"/>
  <c r="E41" i="15"/>
  <c r="F41" i="15"/>
  <c r="G41" i="15"/>
  <c r="H41" i="15"/>
  <c r="I41" i="15"/>
  <c r="J41" i="15"/>
  <c r="K41" i="15"/>
  <c r="L41" i="15"/>
  <c r="M41" i="15"/>
  <c r="N41" i="15"/>
  <c r="O41" i="15"/>
  <c r="P41" i="15"/>
  <c r="Q41" i="15"/>
  <c r="R41" i="15"/>
  <c r="S41" i="15"/>
  <c r="T41" i="15"/>
  <c r="U41" i="15"/>
  <c r="V41" i="15"/>
  <c r="W41" i="15"/>
  <c r="X41" i="15"/>
  <c r="Y41" i="15"/>
  <c r="Z41" i="15"/>
  <c r="AA41" i="15"/>
  <c r="AB41" i="15"/>
  <c r="AC41" i="15"/>
  <c r="AD41" i="15"/>
  <c r="AE41" i="15"/>
  <c r="AF41" i="15"/>
  <c r="AG41" i="15"/>
  <c r="AH41" i="15"/>
  <c r="E42" i="15"/>
  <c r="F42" i="15"/>
  <c r="G42" i="15"/>
  <c r="H42" i="15"/>
  <c r="I42" i="15"/>
  <c r="J42" i="15"/>
  <c r="K42" i="15"/>
  <c r="L42" i="15"/>
  <c r="M42" i="15"/>
  <c r="N42" i="15"/>
  <c r="O42" i="15"/>
  <c r="P42" i="15"/>
  <c r="Q42" i="15"/>
  <c r="R42" i="15"/>
  <c r="S42" i="15"/>
  <c r="T42" i="15"/>
  <c r="U42" i="15"/>
  <c r="V42" i="15"/>
  <c r="W42" i="15"/>
  <c r="X42" i="15"/>
  <c r="Y42" i="15"/>
  <c r="Z42" i="15"/>
  <c r="AA42" i="15"/>
  <c r="AB42" i="15"/>
  <c r="AC42" i="15"/>
  <c r="AD42" i="15"/>
  <c r="AE42" i="15"/>
  <c r="AF42" i="15"/>
  <c r="AG42" i="15"/>
  <c r="AH42" i="15"/>
  <c r="D43" i="15"/>
  <c r="E43" i="15"/>
  <c r="F43" i="15"/>
  <c r="G43" i="15"/>
  <c r="H43" i="15"/>
  <c r="I43" i="15"/>
  <c r="J43" i="15"/>
  <c r="K43" i="15"/>
  <c r="L43" i="15"/>
  <c r="M43" i="15"/>
  <c r="N43" i="15"/>
  <c r="O43" i="15"/>
  <c r="P43" i="15"/>
  <c r="Q43" i="15"/>
  <c r="R43" i="15"/>
  <c r="S43" i="15"/>
  <c r="T43" i="15"/>
  <c r="U43" i="15"/>
  <c r="V43" i="15"/>
  <c r="W43" i="15"/>
  <c r="X43" i="15"/>
  <c r="Y43" i="15"/>
  <c r="Z43" i="15"/>
  <c r="AA43" i="15"/>
  <c r="AB43" i="15"/>
  <c r="AC43" i="15"/>
  <c r="AD43" i="15"/>
  <c r="AE43" i="15"/>
  <c r="AF43" i="15"/>
  <c r="AG43" i="15"/>
  <c r="AH43" i="15"/>
  <c r="D44" i="15"/>
  <c r="E44" i="15"/>
  <c r="F44" i="15"/>
  <c r="G44" i="15"/>
  <c r="H44" i="15"/>
  <c r="I44" i="15"/>
  <c r="J44" i="15"/>
  <c r="K44" i="15"/>
  <c r="L44" i="15"/>
  <c r="M44" i="15"/>
  <c r="N44" i="15"/>
  <c r="O44" i="15"/>
  <c r="P44" i="15"/>
  <c r="Q44" i="15"/>
  <c r="R44" i="15"/>
  <c r="S44" i="15"/>
  <c r="T44" i="15"/>
  <c r="U44" i="15"/>
  <c r="V44" i="15"/>
  <c r="W44" i="15"/>
  <c r="X44" i="15"/>
  <c r="Y44" i="15"/>
  <c r="Z44" i="15"/>
  <c r="AA44" i="15"/>
  <c r="AB44" i="15"/>
  <c r="AC44" i="15"/>
  <c r="AD44" i="15"/>
  <c r="AE44" i="15"/>
  <c r="AF44" i="15"/>
  <c r="AG44" i="15"/>
  <c r="AH44" i="15"/>
  <c r="D45" i="15"/>
  <c r="E45" i="15"/>
  <c r="F45" i="15"/>
  <c r="H45" i="15"/>
  <c r="I45" i="15"/>
  <c r="J45" i="15"/>
  <c r="K45" i="15"/>
  <c r="L45" i="15"/>
  <c r="M45" i="15"/>
  <c r="N45" i="15"/>
  <c r="O45" i="15"/>
  <c r="P45" i="15"/>
  <c r="Q45" i="15"/>
  <c r="R45" i="15"/>
  <c r="S45" i="15"/>
  <c r="T45" i="15"/>
  <c r="U45" i="15"/>
  <c r="V45" i="15"/>
  <c r="W45" i="15"/>
  <c r="X45" i="15"/>
  <c r="Y45" i="15"/>
  <c r="Z45" i="15"/>
  <c r="AA45" i="15"/>
  <c r="AB45" i="15"/>
  <c r="AC45" i="15"/>
  <c r="AD45" i="15"/>
  <c r="AE45" i="15"/>
  <c r="AF45" i="15"/>
  <c r="AG45" i="15"/>
  <c r="AH45" i="15"/>
  <c r="D46" i="15"/>
  <c r="E46" i="15"/>
  <c r="F46" i="15"/>
  <c r="G46" i="15"/>
  <c r="I46" i="15"/>
  <c r="J46" i="15"/>
  <c r="K46" i="15"/>
  <c r="L46" i="15"/>
  <c r="M46" i="15"/>
  <c r="N46" i="15"/>
  <c r="O46" i="15"/>
  <c r="P46" i="15"/>
  <c r="Q46" i="15"/>
  <c r="R46" i="15"/>
  <c r="S46" i="15"/>
  <c r="T46" i="15"/>
  <c r="U46" i="15"/>
  <c r="V46" i="15"/>
  <c r="W46" i="15"/>
  <c r="X46" i="15"/>
  <c r="Y46" i="15"/>
  <c r="Z46" i="15"/>
  <c r="AA46" i="15"/>
  <c r="AB46" i="15"/>
  <c r="AC46" i="15"/>
  <c r="AD46" i="15"/>
  <c r="AE46" i="15"/>
  <c r="AF46" i="15"/>
  <c r="AG46" i="15"/>
  <c r="AH46" i="15"/>
  <c r="D47" i="15"/>
  <c r="E47" i="15"/>
  <c r="F47" i="15"/>
  <c r="G47" i="15"/>
  <c r="H47" i="15"/>
  <c r="J47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W47" i="15"/>
  <c r="X47" i="15"/>
  <c r="Y47" i="15"/>
  <c r="Z47" i="15"/>
  <c r="AA47" i="15"/>
  <c r="AB47" i="15"/>
  <c r="AC47" i="15"/>
  <c r="AD47" i="15"/>
  <c r="AE47" i="15"/>
  <c r="AF47" i="15"/>
  <c r="AG47" i="15"/>
  <c r="AH47" i="15"/>
  <c r="D48" i="15"/>
  <c r="E48" i="15"/>
  <c r="F48" i="15"/>
  <c r="G48" i="15"/>
  <c r="H48" i="15"/>
  <c r="I48" i="15"/>
  <c r="K48" i="15"/>
  <c r="L48" i="15"/>
  <c r="M48" i="15"/>
  <c r="N48" i="15"/>
  <c r="O48" i="15"/>
  <c r="P48" i="15"/>
  <c r="Q48" i="15"/>
  <c r="R48" i="15"/>
  <c r="S48" i="15"/>
  <c r="T48" i="15"/>
  <c r="U48" i="15"/>
  <c r="V48" i="15"/>
  <c r="W48" i="15"/>
  <c r="X48" i="15"/>
  <c r="Y48" i="15"/>
  <c r="Z48" i="15"/>
  <c r="AA48" i="15"/>
  <c r="AB48" i="15"/>
  <c r="AC48" i="15"/>
  <c r="AD48" i="15"/>
  <c r="AE48" i="15"/>
  <c r="AF48" i="15"/>
  <c r="AG48" i="15"/>
  <c r="AH48" i="15"/>
  <c r="D49" i="15"/>
  <c r="E49" i="15"/>
  <c r="F49" i="15"/>
  <c r="G49" i="15"/>
  <c r="H49" i="15"/>
  <c r="I49" i="15"/>
  <c r="J49" i="15"/>
  <c r="K49" i="15"/>
  <c r="L49" i="15"/>
  <c r="M49" i="15"/>
  <c r="N49" i="15"/>
  <c r="O49" i="15"/>
  <c r="P49" i="15"/>
  <c r="Q49" i="15"/>
  <c r="R49" i="15"/>
  <c r="S49" i="15"/>
  <c r="T49" i="15"/>
  <c r="U49" i="15"/>
  <c r="V49" i="15"/>
  <c r="W49" i="15"/>
  <c r="X49" i="15"/>
  <c r="Y49" i="15"/>
  <c r="Z49" i="15"/>
  <c r="AA49" i="15"/>
  <c r="AB49" i="15"/>
  <c r="AC49" i="15"/>
  <c r="AD49" i="15"/>
  <c r="AE49" i="15"/>
  <c r="AF49" i="15"/>
  <c r="AG49" i="15"/>
  <c r="AH49" i="15"/>
  <c r="E50" i="15"/>
  <c r="F50" i="15"/>
  <c r="G50" i="15"/>
  <c r="H50" i="15"/>
  <c r="I50" i="15"/>
  <c r="J50" i="15"/>
  <c r="K50" i="15"/>
  <c r="L50" i="15"/>
  <c r="M50" i="15"/>
  <c r="N50" i="15"/>
  <c r="O50" i="15"/>
  <c r="P50" i="15"/>
  <c r="Q50" i="15"/>
  <c r="R50" i="15"/>
  <c r="S50" i="15"/>
  <c r="T50" i="15"/>
  <c r="U50" i="15"/>
  <c r="V50" i="15"/>
  <c r="W50" i="15"/>
  <c r="X50" i="15"/>
  <c r="Y50" i="15"/>
  <c r="Z50" i="15"/>
  <c r="AA50" i="15"/>
  <c r="AB50" i="15"/>
  <c r="AC50" i="15"/>
  <c r="AD50" i="15"/>
  <c r="AE50" i="15"/>
  <c r="AF50" i="15"/>
  <c r="AG50" i="15"/>
  <c r="AH50" i="15"/>
  <c r="D51" i="15"/>
  <c r="E51" i="15"/>
  <c r="F51" i="15"/>
  <c r="G51" i="15"/>
  <c r="H51" i="15"/>
  <c r="I51" i="15"/>
  <c r="J51" i="15"/>
  <c r="K51" i="15"/>
  <c r="L51" i="15"/>
  <c r="M51" i="15"/>
  <c r="N51" i="15"/>
  <c r="O51" i="15"/>
  <c r="P51" i="15"/>
  <c r="Q51" i="15"/>
  <c r="R51" i="15"/>
  <c r="S51" i="15"/>
  <c r="T51" i="15"/>
  <c r="U51" i="15"/>
  <c r="V51" i="15"/>
  <c r="W51" i="15"/>
  <c r="X51" i="15"/>
  <c r="Y51" i="15"/>
  <c r="Z51" i="15"/>
  <c r="AA51" i="15"/>
  <c r="AB51" i="15"/>
  <c r="AC51" i="15"/>
  <c r="AD51" i="15"/>
  <c r="AE51" i="15"/>
  <c r="AF51" i="15"/>
  <c r="AG51" i="15"/>
  <c r="AH51" i="15"/>
  <c r="D52" i="15"/>
  <c r="E52" i="15"/>
  <c r="F52" i="15"/>
  <c r="G52" i="15"/>
  <c r="H52" i="15"/>
  <c r="I52" i="15"/>
  <c r="J52" i="15"/>
  <c r="K52" i="15"/>
  <c r="L52" i="15"/>
  <c r="M52" i="15"/>
  <c r="N52" i="15"/>
  <c r="O52" i="15"/>
  <c r="P52" i="15"/>
  <c r="Q52" i="15"/>
  <c r="R52" i="15"/>
  <c r="S52" i="15"/>
  <c r="T52" i="15"/>
  <c r="U52" i="15"/>
  <c r="V52" i="15"/>
  <c r="W52" i="15"/>
  <c r="X52" i="15"/>
  <c r="Y52" i="15"/>
  <c r="Z52" i="15"/>
  <c r="AA52" i="15"/>
  <c r="AB52" i="15"/>
  <c r="AC52" i="15"/>
  <c r="AD52" i="15"/>
  <c r="AE52" i="15"/>
  <c r="AF52" i="15"/>
  <c r="AG52" i="15"/>
  <c r="AH52" i="15"/>
  <c r="D53" i="15"/>
  <c r="E53" i="15"/>
  <c r="F53" i="15"/>
  <c r="H53" i="15"/>
  <c r="I53" i="15"/>
  <c r="J53" i="15"/>
  <c r="K53" i="15"/>
  <c r="L53" i="15"/>
  <c r="M53" i="15"/>
  <c r="N53" i="15"/>
  <c r="O53" i="15"/>
  <c r="P53" i="15"/>
  <c r="Q53" i="15"/>
  <c r="R53" i="15"/>
  <c r="S53" i="15"/>
  <c r="T53" i="15"/>
  <c r="U53" i="15"/>
  <c r="V53" i="15"/>
  <c r="W53" i="15"/>
  <c r="X53" i="15"/>
  <c r="Y53" i="15"/>
  <c r="Z53" i="15"/>
  <c r="AA53" i="15"/>
  <c r="AB53" i="15"/>
  <c r="AC53" i="15"/>
  <c r="AD53" i="15"/>
  <c r="AE53" i="15"/>
  <c r="AF53" i="15"/>
  <c r="AG53" i="15"/>
  <c r="AH53" i="15"/>
  <c r="D54" i="15"/>
  <c r="E54" i="15"/>
  <c r="F54" i="15"/>
  <c r="G54" i="15"/>
  <c r="H54" i="15"/>
  <c r="I54" i="15"/>
  <c r="J54" i="15"/>
  <c r="K54" i="15"/>
  <c r="L54" i="15"/>
  <c r="M54" i="15"/>
  <c r="N54" i="15"/>
  <c r="O54" i="15"/>
  <c r="P54" i="15"/>
  <c r="Q54" i="15"/>
  <c r="R54" i="15"/>
  <c r="S54" i="15"/>
  <c r="T54" i="15"/>
  <c r="U54" i="15"/>
  <c r="V54" i="15"/>
  <c r="W54" i="15"/>
  <c r="X54" i="15"/>
  <c r="Y54" i="15"/>
  <c r="Z54" i="15"/>
  <c r="AA54" i="15"/>
  <c r="AB54" i="15"/>
  <c r="AC54" i="15"/>
  <c r="AD54" i="15"/>
  <c r="AE54" i="15"/>
  <c r="AF54" i="15"/>
  <c r="AG54" i="15"/>
  <c r="AH54" i="15"/>
  <c r="D55" i="15"/>
  <c r="E55" i="15"/>
  <c r="F55" i="15"/>
  <c r="G55" i="15"/>
  <c r="H55" i="15"/>
  <c r="I55" i="15"/>
  <c r="J55" i="15"/>
  <c r="K55" i="15"/>
  <c r="L55" i="15"/>
  <c r="M55" i="15"/>
  <c r="N55" i="15"/>
  <c r="O55" i="15"/>
  <c r="P55" i="15"/>
  <c r="Q55" i="15"/>
  <c r="R55" i="15"/>
  <c r="S55" i="15"/>
  <c r="T55" i="15"/>
  <c r="U55" i="15"/>
  <c r="V55" i="15"/>
  <c r="W55" i="15"/>
  <c r="X55" i="15"/>
  <c r="Y55" i="15"/>
  <c r="Z55" i="15"/>
  <c r="AA55" i="15"/>
  <c r="AB55" i="15"/>
  <c r="AC55" i="15"/>
  <c r="AD55" i="15"/>
  <c r="AE55" i="15"/>
  <c r="AF55" i="15"/>
  <c r="AG55" i="15"/>
  <c r="AH55" i="15"/>
  <c r="F32" i="15"/>
  <c r="G32" i="15"/>
  <c r="H32" i="15"/>
  <c r="I32" i="15"/>
  <c r="J32" i="15"/>
  <c r="L32" i="15"/>
  <c r="M32" i="15"/>
  <c r="N32" i="15"/>
  <c r="O32" i="15"/>
  <c r="P32" i="15"/>
  <c r="Q32" i="15"/>
  <c r="R32" i="15"/>
  <c r="T32" i="15"/>
  <c r="U32" i="15"/>
  <c r="V32" i="15"/>
  <c r="W32" i="15"/>
  <c r="X32" i="15"/>
  <c r="Y32" i="15"/>
  <c r="Z32" i="15"/>
  <c r="AA32" i="15"/>
  <c r="AB32" i="15"/>
  <c r="AC32" i="15"/>
  <c r="AD32" i="15"/>
  <c r="AE32" i="15"/>
  <c r="AF32" i="15"/>
  <c r="AG32" i="15"/>
  <c r="AH32" i="15"/>
  <c r="D32" i="15"/>
  <c r="D5" i="15"/>
  <c r="E5" i="15"/>
  <c r="F5" i="15"/>
  <c r="H5" i="15"/>
  <c r="I5" i="15"/>
  <c r="J5" i="15"/>
  <c r="K5" i="15"/>
  <c r="L5" i="15"/>
  <c r="M5" i="15"/>
  <c r="N5" i="15"/>
  <c r="O5" i="15"/>
  <c r="P5" i="15"/>
  <c r="Q5" i="15"/>
  <c r="R5" i="15"/>
  <c r="S5" i="15"/>
  <c r="T5" i="15"/>
  <c r="U5" i="15"/>
  <c r="V5" i="15"/>
  <c r="W5" i="15"/>
  <c r="X5" i="15"/>
  <c r="Y5" i="15"/>
  <c r="Z5" i="15"/>
  <c r="AA5" i="15"/>
  <c r="AB5" i="15"/>
  <c r="AC5" i="15"/>
  <c r="AD5" i="15"/>
  <c r="AE5" i="15"/>
  <c r="AF5" i="15"/>
  <c r="AG5" i="15"/>
  <c r="AH5" i="15"/>
  <c r="D6" i="15"/>
  <c r="E6" i="15"/>
  <c r="F6" i="15"/>
  <c r="G6" i="15"/>
  <c r="I6" i="15"/>
  <c r="J6" i="15"/>
  <c r="K6" i="15"/>
  <c r="L6" i="15"/>
  <c r="M6" i="15"/>
  <c r="N6" i="15"/>
  <c r="O6" i="15"/>
  <c r="P6" i="15"/>
  <c r="Q6" i="15"/>
  <c r="R6" i="15"/>
  <c r="S6" i="15"/>
  <c r="T6" i="15"/>
  <c r="U6" i="15"/>
  <c r="V6" i="15"/>
  <c r="W6" i="15"/>
  <c r="X6" i="15"/>
  <c r="Y6" i="15"/>
  <c r="Z6" i="15"/>
  <c r="AA6" i="15"/>
  <c r="AB6" i="15"/>
  <c r="AC6" i="15"/>
  <c r="AD6" i="15"/>
  <c r="AE6" i="15"/>
  <c r="AF6" i="15"/>
  <c r="AG6" i="15"/>
  <c r="AH6" i="15"/>
  <c r="D7" i="15"/>
  <c r="E7" i="15"/>
  <c r="F7" i="15"/>
  <c r="G7" i="15"/>
  <c r="H7" i="15"/>
  <c r="I7" i="15"/>
  <c r="J7" i="15"/>
  <c r="K7" i="15"/>
  <c r="L7" i="15"/>
  <c r="M7" i="15"/>
  <c r="N7" i="15"/>
  <c r="O7" i="15"/>
  <c r="P7" i="15"/>
  <c r="Q7" i="15"/>
  <c r="R7" i="15"/>
  <c r="S7" i="15"/>
  <c r="T7" i="15"/>
  <c r="U7" i="15"/>
  <c r="V7" i="15"/>
  <c r="W7" i="15"/>
  <c r="X7" i="15"/>
  <c r="Y7" i="15"/>
  <c r="Z7" i="15"/>
  <c r="AA7" i="15"/>
  <c r="AB7" i="15"/>
  <c r="AC7" i="15"/>
  <c r="AD7" i="15"/>
  <c r="AE7" i="15"/>
  <c r="AF7" i="15"/>
  <c r="AG7" i="15"/>
  <c r="AH7" i="15"/>
  <c r="D8" i="15"/>
  <c r="E8" i="15"/>
  <c r="F8" i="15"/>
  <c r="G8" i="15"/>
  <c r="H8" i="15"/>
  <c r="I8" i="15"/>
  <c r="K8" i="15"/>
  <c r="L8" i="15"/>
  <c r="M8" i="15"/>
  <c r="N8" i="15"/>
  <c r="O8" i="15"/>
  <c r="P8" i="15"/>
  <c r="Q8" i="15"/>
  <c r="R8" i="15"/>
  <c r="S8" i="15"/>
  <c r="T8" i="15"/>
  <c r="U8" i="15"/>
  <c r="V8" i="15"/>
  <c r="W8" i="15"/>
  <c r="X8" i="15"/>
  <c r="Y8" i="15"/>
  <c r="Z8" i="15"/>
  <c r="AA8" i="15"/>
  <c r="AB8" i="15"/>
  <c r="AC8" i="15"/>
  <c r="AD8" i="15"/>
  <c r="AE8" i="15"/>
  <c r="AF8" i="15"/>
  <c r="AG8" i="15"/>
  <c r="AH8" i="15"/>
  <c r="D9" i="15"/>
  <c r="E9" i="15"/>
  <c r="F9" i="15"/>
  <c r="G9" i="15"/>
  <c r="H9" i="15"/>
  <c r="I9" i="15"/>
  <c r="J9" i="15"/>
  <c r="L9" i="15"/>
  <c r="M9" i="15"/>
  <c r="N9" i="15"/>
  <c r="O9" i="15"/>
  <c r="P9" i="15"/>
  <c r="Q9" i="15"/>
  <c r="R9" i="15"/>
  <c r="S9" i="15"/>
  <c r="T9" i="15"/>
  <c r="U9" i="15"/>
  <c r="V9" i="15"/>
  <c r="W9" i="15"/>
  <c r="X9" i="15"/>
  <c r="Y9" i="15"/>
  <c r="Z9" i="15"/>
  <c r="AA9" i="15"/>
  <c r="AB9" i="15"/>
  <c r="AC9" i="15"/>
  <c r="AD9" i="15"/>
  <c r="AE9" i="15"/>
  <c r="AF9" i="15"/>
  <c r="AG9" i="15"/>
  <c r="AH9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T10" i="15"/>
  <c r="U10" i="15"/>
  <c r="V10" i="15"/>
  <c r="W10" i="15"/>
  <c r="X10" i="15"/>
  <c r="Y10" i="15"/>
  <c r="Z10" i="15"/>
  <c r="AA10" i="15"/>
  <c r="AB10" i="15"/>
  <c r="AC10" i="15"/>
  <c r="AD10" i="15"/>
  <c r="AE10" i="15"/>
  <c r="AF10" i="15"/>
  <c r="AG10" i="15"/>
  <c r="AH10" i="15"/>
  <c r="D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T11" i="15"/>
  <c r="U11" i="15"/>
  <c r="V11" i="15"/>
  <c r="W11" i="15"/>
  <c r="X11" i="15"/>
  <c r="Y11" i="15"/>
  <c r="Z11" i="15"/>
  <c r="AA11" i="15"/>
  <c r="AB11" i="15"/>
  <c r="AC11" i="15"/>
  <c r="AD11" i="15"/>
  <c r="AE11" i="15"/>
  <c r="AF11" i="15"/>
  <c r="AG11" i="15"/>
  <c r="AH11" i="15"/>
  <c r="D12" i="15"/>
  <c r="E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T12" i="15"/>
  <c r="U12" i="15"/>
  <c r="V12" i="15"/>
  <c r="W12" i="15"/>
  <c r="X12" i="15"/>
  <c r="Y12" i="15"/>
  <c r="Z12" i="15"/>
  <c r="AA12" i="15"/>
  <c r="AB12" i="15"/>
  <c r="AC12" i="15"/>
  <c r="AD12" i="15"/>
  <c r="AE12" i="15"/>
  <c r="AF12" i="15"/>
  <c r="AG12" i="15"/>
  <c r="AH12" i="15"/>
  <c r="D13" i="15"/>
  <c r="E13" i="15"/>
  <c r="F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T13" i="15"/>
  <c r="U13" i="15"/>
  <c r="V13" i="15"/>
  <c r="W13" i="15"/>
  <c r="X13" i="15"/>
  <c r="Y13" i="15"/>
  <c r="Z13" i="15"/>
  <c r="AA13" i="15"/>
  <c r="AB13" i="15"/>
  <c r="AC13" i="15"/>
  <c r="AD13" i="15"/>
  <c r="AE13" i="15"/>
  <c r="AF13" i="15"/>
  <c r="AG13" i="15"/>
  <c r="AH13" i="15"/>
  <c r="D14" i="15"/>
  <c r="E14" i="15"/>
  <c r="F14" i="15"/>
  <c r="G14" i="15"/>
  <c r="I14" i="15"/>
  <c r="J14" i="15"/>
  <c r="K14" i="15"/>
  <c r="L14" i="15"/>
  <c r="M14" i="15"/>
  <c r="N14" i="15"/>
  <c r="O14" i="15"/>
  <c r="P14" i="15"/>
  <c r="Q14" i="15"/>
  <c r="R14" i="15"/>
  <c r="S14" i="15"/>
  <c r="T14" i="15"/>
  <c r="U14" i="15"/>
  <c r="V14" i="15"/>
  <c r="W14" i="15"/>
  <c r="X14" i="15"/>
  <c r="Y14" i="15"/>
  <c r="Z14" i="15"/>
  <c r="AA14" i="15"/>
  <c r="AB14" i="15"/>
  <c r="AC14" i="15"/>
  <c r="AD14" i="15"/>
  <c r="AE14" i="15"/>
  <c r="AF14" i="15"/>
  <c r="AG14" i="15"/>
  <c r="AH14" i="15"/>
  <c r="D15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T15" i="15"/>
  <c r="U15" i="15"/>
  <c r="V15" i="15"/>
  <c r="W15" i="15"/>
  <c r="X15" i="15"/>
  <c r="Y15" i="15"/>
  <c r="Z15" i="15"/>
  <c r="AA15" i="15"/>
  <c r="AB15" i="15"/>
  <c r="AC15" i="15"/>
  <c r="AD15" i="15"/>
  <c r="AE15" i="15"/>
  <c r="AF15" i="15"/>
  <c r="AG15" i="15"/>
  <c r="AH15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T16" i="15"/>
  <c r="U16" i="15"/>
  <c r="V16" i="15"/>
  <c r="W16" i="15"/>
  <c r="X16" i="15"/>
  <c r="Y16" i="15"/>
  <c r="Z16" i="15"/>
  <c r="AA16" i="15"/>
  <c r="AB16" i="15"/>
  <c r="AC16" i="15"/>
  <c r="AD16" i="15"/>
  <c r="AE16" i="15"/>
  <c r="AF16" i="15"/>
  <c r="AG16" i="15"/>
  <c r="AH16" i="15"/>
  <c r="D17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Z17" i="15"/>
  <c r="AA17" i="15"/>
  <c r="AB17" i="15"/>
  <c r="AC17" i="15"/>
  <c r="AD17" i="15"/>
  <c r="AE17" i="15"/>
  <c r="AF17" i="15"/>
  <c r="AG17" i="15"/>
  <c r="AH17" i="15"/>
  <c r="D18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T18" i="15"/>
  <c r="U18" i="15"/>
  <c r="V18" i="15"/>
  <c r="W18" i="15"/>
  <c r="X18" i="15"/>
  <c r="Y18" i="15"/>
  <c r="Z18" i="15"/>
  <c r="AA18" i="15"/>
  <c r="AB18" i="15"/>
  <c r="AC18" i="15"/>
  <c r="AD18" i="15"/>
  <c r="AE18" i="15"/>
  <c r="AF18" i="15"/>
  <c r="AG18" i="15"/>
  <c r="AH18" i="15"/>
  <c r="D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T19" i="15"/>
  <c r="U19" i="15"/>
  <c r="V19" i="15"/>
  <c r="W19" i="15"/>
  <c r="X19" i="15"/>
  <c r="Y19" i="15"/>
  <c r="Z19" i="15"/>
  <c r="AA19" i="15"/>
  <c r="AB19" i="15"/>
  <c r="AC19" i="15"/>
  <c r="AD19" i="15"/>
  <c r="AE19" i="15"/>
  <c r="AF19" i="15"/>
  <c r="AG19" i="15"/>
  <c r="AH19" i="15"/>
  <c r="D20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T20" i="15"/>
  <c r="U20" i="15"/>
  <c r="V20" i="15"/>
  <c r="W20" i="15"/>
  <c r="X20" i="15"/>
  <c r="Y20" i="15"/>
  <c r="Z20" i="15"/>
  <c r="AA20" i="15"/>
  <c r="AB20" i="15"/>
  <c r="AC20" i="15"/>
  <c r="AD20" i="15"/>
  <c r="AE20" i="15"/>
  <c r="AF20" i="15"/>
  <c r="AG20" i="15"/>
  <c r="AH20" i="15"/>
  <c r="D21" i="15"/>
  <c r="E21" i="15"/>
  <c r="F21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S21" i="15"/>
  <c r="T21" i="15"/>
  <c r="U21" i="15"/>
  <c r="V21" i="15"/>
  <c r="W21" i="15"/>
  <c r="X21" i="15"/>
  <c r="Y21" i="15"/>
  <c r="Z21" i="15"/>
  <c r="AA21" i="15"/>
  <c r="AB21" i="15"/>
  <c r="AC21" i="15"/>
  <c r="AD21" i="15"/>
  <c r="AE21" i="15"/>
  <c r="AF21" i="15"/>
  <c r="AG21" i="15"/>
  <c r="AH21" i="15"/>
  <c r="D22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T22" i="15"/>
  <c r="U22" i="15"/>
  <c r="V22" i="15"/>
  <c r="W22" i="15"/>
  <c r="X22" i="15"/>
  <c r="Y22" i="15"/>
  <c r="Z22" i="15"/>
  <c r="AA22" i="15"/>
  <c r="AB22" i="15"/>
  <c r="AC22" i="15"/>
  <c r="AD22" i="15"/>
  <c r="AE22" i="15"/>
  <c r="AF22" i="15"/>
  <c r="AG22" i="15"/>
  <c r="AH22" i="15"/>
  <c r="D23" i="15"/>
  <c r="E23" i="15"/>
  <c r="F23" i="15"/>
  <c r="G23" i="15"/>
  <c r="H23" i="15"/>
  <c r="I23" i="15"/>
  <c r="J23" i="15"/>
  <c r="K23" i="15"/>
  <c r="L23" i="15"/>
  <c r="M23" i="15"/>
  <c r="N23" i="15"/>
  <c r="O23" i="15"/>
  <c r="P23" i="15"/>
  <c r="Q23" i="15"/>
  <c r="R23" i="15"/>
  <c r="S23" i="15"/>
  <c r="T23" i="15"/>
  <c r="U23" i="15"/>
  <c r="V23" i="15"/>
  <c r="W23" i="15"/>
  <c r="X23" i="15"/>
  <c r="Y23" i="15"/>
  <c r="Z23" i="15"/>
  <c r="AA23" i="15"/>
  <c r="AB23" i="15"/>
  <c r="AC23" i="15"/>
  <c r="AD23" i="15"/>
  <c r="AE23" i="15"/>
  <c r="AF23" i="15"/>
  <c r="AG23" i="15"/>
  <c r="AH23" i="15"/>
  <c r="D24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T24" i="15"/>
  <c r="U24" i="15"/>
  <c r="V24" i="15"/>
  <c r="W24" i="15"/>
  <c r="X24" i="15"/>
  <c r="Y24" i="15"/>
  <c r="Z24" i="15"/>
  <c r="AA24" i="15"/>
  <c r="AB24" i="15"/>
  <c r="AC24" i="15"/>
  <c r="AD24" i="15"/>
  <c r="AE24" i="15"/>
  <c r="AF24" i="15"/>
  <c r="AG24" i="15"/>
  <c r="AH24" i="15"/>
  <c r="D25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T25" i="15"/>
  <c r="U25" i="15"/>
  <c r="V25" i="15"/>
  <c r="W25" i="15"/>
  <c r="X25" i="15"/>
  <c r="Y25" i="15"/>
  <c r="Z25" i="15"/>
  <c r="AA25" i="15"/>
  <c r="AB25" i="15"/>
  <c r="AC25" i="15"/>
  <c r="AD25" i="15"/>
  <c r="AE25" i="15"/>
  <c r="AF25" i="15"/>
  <c r="AG25" i="15"/>
  <c r="AH25" i="15"/>
  <c r="D26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T26" i="15"/>
  <c r="U26" i="15"/>
  <c r="V26" i="15"/>
  <c r="W26" i="15"/>
  <c r="X26" i="15"/>
  <c r="Y26" i="15"/>
  <c r="Z26" i="15"/>
  <c r="AA26" i="15"/>
  <c r="AB26" i="15"/>
  <c r="AC26" i="15"/>
  <c r="AD26" i="15"/>
  <c r="AE26" i="15"/>
  <c r="AF26" i="15"/>
  <c r="AG26" i="15"/>
  <c r="AH26" i="15"/>
  <c r="D27" i="15"/>
  <c r="F27" i="15"/>
  <c r="G27" i="15"/>
  <c r="H27" i="15"/>
  <c r="I27" i="15"/>
  <c r="J27" i="15"/>
  <c r="K27" i="15"/>
  <c r="L27" i="15"/>
  <c r="M27" i="15"/>
  <c r="N27" i="15"/>
  <c r="O27" i="15"/>
  <c r="P27" i="15"/>
  <c r="Q27" i="15"/>
  <c r="R27" i="15"/>
  <c r="S27" i="15"/>
  <c r="T27" i="15"/>
  <c r="U27" i="15"/>
  <c r="V27" i="15"/>
  <c r="W27" i="15"/>
  <c r="X27" i="15"/>
  <c r="Y27" i="15"/>
  <c r="Z27" i="15"/>
  <c r="AA27" i="15"/>
  <c r="AB27" i="15"/>
  <c r="AC27" i="15"/>
  <c r="AD27" i="15"/>
  <c r="AE27" i="15"/>
  <c r="AF27" i="15"/>
  <c r="AG27" i="15"/>
  <c r="AH27" i="15"/>
  <c r="E4" i="15"/>
  <c r="F4" i="15"/>
  <c r="G4" i="15"/>
  <c r="H4" i="15"/>
  <c r="I4" i="15"/>
  <c r="J4" i="15"/>
  <c r="K4" i="15"/>
  <c r="L4" i="15"/>
  <c r="N4" i="15"/>
  <c r="O4" i="15"/>
  <c r="P4" i="15"/>
  <c r="Q4" i="15"/>
  <c r="R4" i="15"/>
  <c r="S4" i="15"/>
  <c r="T4" i="15"/>
  <c r="U4" i="15"/>
  <c r="V4" i="15"/>
  <c r="X4" i="15"/>
  <c r="Y4" i="15"/>
  <c r="Z4" i="15"/>
  <c r="AA4" i="15"/>
  <c r="AB4" i="15"/>
  <c r="AC4" i="15"/>
  <c r="AD4" i="15"/>
  <c r="AE4" i="15"/>
  <c r="AF4" i="15"/>
  <c r="AH4" i="15"/>
  <c r="D4" i="15"/>
  <c r="Y56" i="15" l="1"/>
  <c r="Q56" i="15"/>
  <c r="X28" i="15"/>
  <c r="P28" i="15"/>
  <c r="AD28" i="15"/>
  <c r="Z28" i="15"/>
  <c r="AG4" i="15"/>
  <c r="AG28" i="15" s="1"/>
  <c r="Y28" i="15"/>
  <c r="Q28" i="15"/>
  <c r="I28" i="15"/>
  <c r="D16" i="15"/>
  <c r="AI16" i="15" s="1"/>
  <c r="AG56" i="15"/>
  <c r="AE28" i="15"/>
  <c r="W4" i="15"/>
  <c r="W28" i="15" s="1"/>
  <c r="O28" i="15"/>
  <c r="E27" i="15"/>
  <c r="AI27" i="15" s="1"/>
  <c r="E19" i="15"/>
  <c r="AI19" i="15" s="1"/>
  <c r="H14" i="15"/>
  <c r="G13" i="15"/>
  <c r="F12" i="15"/>
  <c r="F28" i="15" s="1"/>
  <c r="E11" i="15"/>
  <c r="AI11" i="15" s="1"/>
  <c r="D10" i="15"/>
  <c r="AI10" i="15" s="1"/>
  <c r="K9" i="15"/>
  <c r="K28" i="15" s="1"/>
  <c r="J8" i="15"/>
  <c r="J28" i="15" s="1"/>
  <c r="H6" i="15"/>
  <c r="G5" i="15"/>
  <c r="AI39" i="15"/>
  <c r="AC28" i="15"/>
  <c r="M4" i="15"/>
  <c r="M28" i="15" s="1"/>
  <c r="E32" i="15"/>
  <c r="E56" i="15" s="1"/>
  <c r="AI55" i="15"/>
  <c r="AI54" i="15"/>
  <c r="AI52" i="15"/>
  <c r="AI51" i="15"/>
  <c r="AI49" i="15"/>
  <c r="AI44" i="15"/>
  <c r="AI43" i="15"/>
  <c r="AI41" i="15"/>
  <c r="AA56" i="15"/>
  <c r="AI38" i="15"/>
  <c r="AI37" i="15"/>
  <c r="AF56" i="15"/>
  <c r="X56" i="15"/>
  <c r="P56" i="15"/>
  <c r="AI36" i="15"/>
  <c r="AE56" i="15"/>
  <c r="W56" i="15"/>
  <c r="O56" i="15"/>
  <c r="AD56" i="15"/>
  <c r="V56" i="15"/>
  <c r="N56" i="15"/>
  <c r="F56" i="15"/>
  <c r="AC56" i="15"/>
  <c r="U56" i="15"/>
  <c r="M56" i="15"/>
  <c r="AB28" i="15"/>
  <c r="T28" i="15"/>
  <c r="L28" i="15"/>
  <c r="AB56" i="15"/>
  <c r="T56" i="15"/>
  <c r="L56" i="15"/>
  <c r="AI33" i="15"/>
  <c r="N28" i="15"/>
  <c r="S28" i="15"/>
  <c r="AI26" i="15"/>
  <c r="AI25" i="15"/>
  <c r="AI24" i="15"/>
  <c r="AI23" i="15"/>
  <c r="AI22" i="15"/>
  <c r="AI21" i="15"/>
  <c r="AI20" i="15"/>
  <c r="AI18" i="15"/>
  <c r="AI17" i="15"/>
  <c r="AI15" i="15"/>
  <c r="AI14" i="15"/>
  <c r="AI13" i="15"/>
  <c r="AF28" i="15"/>
  <c r="U28" i="15"/>
  <c r="S32" i="15"/>
  <c r="S56" i="15" s="1"/>
  <c r="K32" i="15"/>
  <c r="G53" i="15"/>
  <c r="D50" i="15"/>
  <c r="AI50" i="15" s="1"/>
  <c r="J48" i="15"/>
  <c r="AI48" i="15" s="1"/>
  <c r="I47" i="15"/>
  <c r="I56" i="15" s="1"/>
  <c r="H46" i="15"/>
  <c r="AI46" i="15" s="1"/>
  <c r="G45" i="15"/>
  <c r="AI45" i="15" s="1"/>
  <c r="D42" i="15"/>
  <c r="AI42" i="15" s="1"/>
  <c r="Z40" i="15"/>
  <c r="Z56" i="15" s="1"/>
  <c r="J40" i="15"/>
  <c r="AI34" i="15"/>
  <c r="V28" i="15"/>
  <c r="AA28" i="15"/>
  <c r="AH28" i="15"/>
  <c r="R28" i="15"/>
  <c r="AI7" i="15"/>
  <c r="AH56" i="15"/>
  <c r="R56" i="15"/>
  <c r="AI35" i="15"/>
  <c r="AI8" i="15" l="1"/>
  <c r="H28" i="15"/>
  <c r="AI9" i="15"/>
  <c r="D28" i="15"/>
  <c r="AI12" i="15"/>
  <c r="G28" i="15"/>
  <c r="AI32" i="15"/>
  <c r="J56" i="15"/>
  <c r="G56" i="15"/>
  <c r="E28" i="15"/>
  <c r="AI6" i="15"/>
  <c r="AI5" i="15"/>
  <c r="K56" i="15"/>
  <c r="H56" i="15"/>
  <c r="AI53" i="15"/>
  <c r="AI47" i="15"/>
  <c r="AI40" i="15"/>
  <c r="AI4" i="15"/>
  <c r="D56" i="15"/>
  <c r="AI28" i="15" l="1"/>
  <c r="AI56" i="15"/>
</calcChain>
</file>

<file path=xl/sharedStrings.xml><?xml version="1.0" encoding="utf-8"?>
<sst xmlns="http://schemas.openxmlformats.org/spreadsheetml/2006/main" count="812" uniqueCount="32">
  <si>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</si>
  <si>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</si>
  <si>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</si>
  <si>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</si>
  <si>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</si>
  <si>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</si>
  <si>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</si>
  <si>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</si>
  <si>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</si>
  <si>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</si>
  <si>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</si>
  <si>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</si>
  <si>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</si>
  <si>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</si>
  <si>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</si>
  <si>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</si>
  <si>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</si>
  <si>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</si>
  <si>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</si>
  <si>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</si>
  <si>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</si>
  <si>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</si>
  <si>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</si>
  <si>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</si>
  <si>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</si>
  <si>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</si>
  <si>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</si>
  <si>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</si>
  <si>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>Reserve Capacity (aFRR+)</t>
  </si>
  <si>
    <t>Reserve Capacity (aFRR-)</t>
  </si>
  <si>
    <t>Reserve Capacity (mFRR+)</t>
  </si>
  <si>
    <t>Reserve Capacity (mFRR-)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</si>
</sst>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  <xf numFmtId="0" fontId="6" fillId="0" borderId="0"/>
  </cellStyleXfs>
  <cellXfs count="12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1" fontId="4" fillId="0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5">
    <cellStyle name="Check Cell" xfId="3" builtinId="23"/>
    <cellStyle name="Good" xfId="1" builtinId="26"/>
    <cellStyle name="Normal" xfId="0" builtinId="0"/>
    <cellStyle name="Normal 2" xfId="4" xr:uid="{00000000-0005-0000-0000-000003000000}"/>
    <cellStyle name="Output" xfId="2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Korrik%202023\5.%20Publikime\2023%20-%20Kapacitet%20Rezerve.xlsx" TargetMode="External"/><Relationship Id="rId1" Type="http://schemas.openxmlformats.org/officeDocument/2006/relationships/externalLinkPath" Target="2023%20-%20Kapacitet%20Rezer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/>
      <sheetData sheetId="1"/>
      <sheetData sheetId="2"/>
      <sheetData sheetId="3"/>
      <sheetData sheetId="4">
        <row r="4">
          <cell r="D4">
            <v>39.880000000000003</v>
          </cell>
          <cell r="E4">
            <v>25</v>
          </cell>
          <cell r="F4">
            <v>30</v>
          </cell>
          <cell r="G4">
            <v>30</v>
          </cell>
          <cell r="H4">
            <v>25</v>
          </cell>
          <cell r="I4">
            <v>15.55</v>
          </cell>
          <cell r="J4">
            <v>25</v>
          </cell>
          <cell r="K4">
            <v>25</v>
          </cell>
          <cell r="L4">
            <v>25</v>
          </cell>
          <cell r="M4">
            <v>60</v>
          </cell>
          <cell r="N4">
            <v>60</v>
          </cell>
          <cell r="O4">
            <v>25</v>
          </cell>
          <cell r="P4">
            <v>25</v>
          </cell>
          <cell r="Q4">
            <v>25</v>
          </cell>
          <cell r="R4">
            <v>11</v>
          </cell>
          <cell r="S4">
            <v>5</v>
          </cell>
          <cell r="T4">
            <v>0</v>
          </cell>
          <cell r="U4">
            <v>5</v>
          </cell>
          <cell r="V4">
            <v>5</v>
          </cell>
          <cell r="W4">
            <v>25</v>
          </cell>
          <cell r="X4">
            <v>30</v>
          </cell>
          <cell r="Y4">
            <v>30</v>
          </cell>
          <cell r="Z4">
            <v>30</v>
          </cell>
          <cell r="AA4">
            <v>30</v>
          </cell>
          <cell r="AB4">
            <v>30</v>
          </cell>
          <cell r="AC4">
            <v>30</v>
          </cell>
          <cell r="AD4">
            <v>35</v>
          </cell>
          <cell r="AE4">
            <v>0</v>
          </cell>
          <cell r="AF4">
            <v>60</v>
          </cell>
          <cell r="AG4">
            <v>56.85</v>
          </cell>
          <cell r="AH4">
            <v>0</v>
          </cell>
        </row>
        <row r="5">
          <cell r="D5">
            <v>5</v>
          </cell>
          <cell r="E5">
            <v>25</v>
          </cell>
          <cell r="F5">
            <v>30</v>
          </cell>
          <cell r="G5">
            <v>30</v>
          </cell>
          <cell r="H5">
            <v>30</v>
          </cell>
          <cell r="I5">
            <v>19.71</v>
          </cell>
          <cell r="J5">
            <v>0</v>
          </cell>
          <cell r="K5">
            <v>30</v>
          </cell>
          <cell r="L5">
            <v>25</v>
          </cell>
          <cell r="M5">
            <v>60</v>
          </cell>
          <cell r="N5">
            <v>60</v>
          </cell>
          <cell r="O5">
            <v>25</v>
          </cell>
          <cell r="P5">
            <v>25</v>
          </cell>
          <cell r="Q5">
            <v>25</v>
          </cell>
          <cell r="R5">
            <v>26.71</v>
          </cell>
          <cell r="S5">
            <v>5</v>
          </cell>
          <cell r="T5">
            <v>0</v>
          </cell>
          <cell r="U5">
            <v>15</v>
          </cell>
          <cell r="V5">
            <v>10</v>
          </cell>
          <cell r="W5">
            <v>30</v>
          </cell>
          <cell r="X5">
            <v>25</v>
          </cell>
          <cell r="Y5">
            <v>30</v>
          </cell>
          <cell r="Z5">
            <v>30</v>
          </cell>
          <cell r="AA5">
            <v>40</v>
          </cell>
          <cell r="AB5">
            <v>50</v>
          </cell>
          <cell r="AC5">
            <v>20</v>
          </cell>
          <cell r="AD5">
            <v>35.159999999999997</v>
          </cell>
          <cell r="AE5">
            <v>0</v>
          </cell>
          <cell r="AF5">
            <v>6</v>
          </cell>
          <cell r="AG5">
            <v>29.29</v>
          </cell>
          <cell r="AH5">
            <v>30</v>
          </cell>
        </row>
        <row r="6">
          <cell r="D6">
            <v>15</v>
          </cell>
          <cell r="E6">
            <v>25</v>
          </cell>
          <cell r="F6">
            <v>30</v>
          </cell>
          <cell r="G6">
            <v>30</v>
          </cell>
          <cell r="H6">
            <v>30</v>
          </cell>
          <cell r="I6">
            <v>8</v>
          </cell>
          <cell r="J6">
            <v>0</v>
          </cell>
          <cell r="K6">
            <v>30</v>
          </cell>
          <cell r="L6">
            <v>25</v>
          </cell>
          <cell r="M6">
            <v>60</v>
          </cell>
          <cell r="N6">
            <v>60</v>
          </cell>
          <cell r="O6">
            <v>30.27</v>
          </cell>
          <cell r="P6">
            <v>25</v>
          </cell>
          <cell r="Q6">
            <v>25</v>
          </cell>
          <cell r="R6">
            <v>16.96</v>
          </cell>
          <cell r="S6">
            <v>15</v>
          </cell>
          <cell r="T6">
            <v>15</v>
          </cell>
          <cell r="U6">
            <v>15</v>
          </cell>
          <cell r="V6">
            <v>15</v>
          </cell>
          <cell r="W6">
            <v>30</v>
          </cell>
          <cell r="X6">
            <v>30</v>
          </cell>
          <cell r="Y6">
            <v>30</v>
          </cell>
          <cell r="Z6">
            <v>30</v>
          </cell>
          <cell r="AA6">
            <v>38</v>
          </cell>
          <cell r="AB6">
            <v>23</v>
          </cell>
          <cell r="AC6">
            <v>30</v>
          </cell>
          <cell r="AD6">
            <v>54.65</v>
          </cell>
          <cell r="AE6">
            <v>5</v>
          </cell>
          <cell r="AF6">
            <v>30</v>
          </cell>
          <cell r="AG6">
            <v>22.71</v>
          </cell>
          <cell r="AH6">
            <v>60</v>
          </cell>
        </row>
        <row r="7">
          <cell r="D7">
            <v>15</v>
          </cell>
          <cell r="E7">
            <v>25</v>
          </cell>
          <cell r="F7">
            <v>30</v>
          </cell>
          <cell r="G7">
            <v>30</v>
          </cell>
          <cell r="H7">
            <v>30</v>
          </cell>
          <cell r="I7">
            <v>16.91</v>
          </cell>
          <cell r="J7">
            <v>0</v>
          </cell>
          <cell r="K7">
            <v>30</v>
          </cell>
          <cell r="L7">
            <v>25</v>
          </cell>
          <cell r="M7">
            <v>60</v>
          </cell>
          <cell r="N7">
            <v>60</v>
          </cell>
          <cell r="O7">
            <v>36.590000000000003</v>
          </cell>
          <cell r="P7">
            <v>25</v>
          </cell>
          <cell r="Q7">
            <v>25</v>
          </cell>
          <cell r="R7">
            <v>21</v>
          </cell>
          <cell r="S7">
            <v>15</v>
          </cell>
          <cell r="T7">
            <v>15</v>
          </cell>
          <cell r="U7">
            <v>15</v>
          </cell>
          <cell r="V7">
            <v>15</v>
          </cell>
          <cell r="W7">
            <v>30</v>
          </cell>
          <cell r="X7">
            <v>30</v>
          </cell>
          <cell r="Y7">
            <v>30</v>
          </cell>
          <cell r="Z7">
            <v>30</v>
          </cell>
          <cell r="AA7">
            <v>38</v>
          </cell>
          <cell r="AB7">
            <v>25</v>
          </cell>
          <cell r="AC7">
            <v>30</v>
          </cell>
          <cell r="AD7">
            <v>54.55</v>
          </cell>
          <cell r="AE7">
            <v>5</v>
          </cell>
          <cell r="AF7">
            <v>33</v>
          </cell>
          <cell r="AG7">
            <v>27.41</v>
          </cell>
          <cell r="AH7">
            <v>60</v>
          </cell>
        </row>
        <row r="8">
          <cell r="D8">
            <v>15</v>
          </cell>
          <cell r="E8">
            <v>25</v>
          </cell>
          <cell r="F8">
            <v>30</v>
          </cell>
          <cell r="G8">
            <v>30</v>
          </cell>
          <cell r="H8">
            <v>30</v>
          </cell>
          <cell r="I8">
            <v>6.6099999999999994</v>
          </cell>
          <cell r="J8">
            <v>0</v>
          </cell>
          <cell r="K8">
            <v>30</v>
          </cell>
          <cell r="L8">
            <v>25</v>
          </cell>
          <cell r="M8">
            <v>60</v>
          </cell>
          <cell r="N8">
            <v>60</v>
          </cell>
          <cell r="O8">
            <v>28.26</v>
          </cell>
          <cell r="P8">
            <v>25</v>
          </cell>
          <cell r="Q8">
            <v>25</v>
          </cell>
          <cell r="R8">
            <v>13.61</v>
          </cell>
          <cell r="S8">
            <v>15</v>
          </cell>
          <cell r="T8">
            <v>10</v>
          </cell>
          <cell r="U8">
            <v>15</v>
          </cell>
          <cell r="V8">
            <v>15</v>
          </cell>
          <cell r="W8">
            <v>30</v>
          </cell>
          <cell r="X8">
            <v>30</v>
          </cell>
          <cell r="Y8">
            <v>30</v>
          </cell>
          <cell r="Z8">
            <v>30</v>
          </cell>
          <cell r="AA8">
            <v>35</v>
          </cell>
          <cell r="AB8">
            <v>23</v>
          </cell>
          <cell r="AC8">
            <v>30</v>
          </cell>
          <cell r="AD8">
            <v>51.45</v>
          </cell>
          <cell r="AE8">
            <v>0</v>
          </cell>
          <cell r="AF8">
            <v>22</v>
          </cell>
          <cell r="AG8">
            <v>51</v>
          </cell>
          <cell r="AH8">
            <v>60</v>
          </cell>
        </row>
        <row r="9">
          <cell r="D9">
            <v>5</v>
          </cell>
          <cell r="E9">
            <v>25</v>
          </cell>
          <cell r="F9">
            <v>30</v>
          </cell>
          <cell r="G9">
            <v>30</v>
          </cell>
          <cell r="H9">
            <v>30</v>
          </cell>
          <cell r="I9">
            <v>9.74</v>
          </cell>
          <cell r="J9">
            <v>0</v>
          </cell>
          <cell r="K9">
            <v>25</v>
          </cell>
          <cell r="L9">
            <v>45</v>
          </cell>
          <cell r="M9">
            <v>60</v>
          </cell>
          <cell r="N9">
            <v>60</v>
          </cell>
          <cell r="O9">
            <v>30.6</v>
          </cell>
          <cell r="P9">
            <v>25</v>
          </cell>
          <cell r="Q9">
            <v>25</v>
          </cell>
          <cell r="R9">
            <v>5</v>
          </cell>
          <cell r="S9">
            <v>5</v>
          </cell>
          <cell r="T9">
            <v>5</v>
          </cell>
          <cell r="U9">
            <v>0</v>
          </cell>
          <cell r="V9">
            <v>0</v>
          </cell>
          <cell r="W9">
            <v>30</v>
          </cell>
          <cell r="X9">
            <v>30</v>
          </cell>
          <cell r="Y9">
            <v>30</v>
          </cell>
          <cell r="Z9">
            <v>30</v>
          </cell>
          <cell r="AA9">
            <v>30</v>
          </cell>
          <cell r="AB9">
            <v>35</v>
          </cell>
          <cell r="AC9">
            <v>25</v>
          </cell>
          <cell r="AD9">
            <v>16</v>
          </cell>
          <cell r="AE9">
            <v>0</v>
          </cell>
          <cell r="AF9">
            <v>30</v>
          </cell>
          <cell r="AG9">
            <v>30</v>
          </cell>
          <cell r="AH9">
            <v>60</v>
          </cell>
        </row>
        <row r="10">
          <cell r="D10">
            <v>55</v>
          </cell>
          <cell r="E10">
            <v>30</v>
          </cell>
          <cell r="F10">
            <v>30</v>
          </cell>
          <cell r="G10">
            <v>30</v>
          </cell>
          <cell r="H10">
            <v>30</v>
          </cell>
          <cell r="I10">
            <v>55</v>
          </cell>
          <cell r="J10">
            <v>40</v>
          </cell>
          <cell r="K10">
            <v>25</v>
          </cell>
          <cell r="L10">
            <v>70</v>
          </cell>
          <cell r="M10">
            <v>65</v>
          </cell>
          <cell r="N10">
            <v>65</v>
          </cell>
          <cell r="O10">
            <v>30</v>
          </cell>
          <cell r="P10">
            <v>70</v>
          </cell>
          <cell r="Q10">
            <v>30</v>
          </cell>
          <cell r="R10">
            <v>30</v>
          </cell>
          <cell r="S10">
            <v>30.08</v>
          </cell>
          <cell r="T10">
            <v>40</v>
          </cell>
          <cell r="U10">
            <v>28</v>
          </cell>
          <cell r="V10">
            <v>0</v>
          </cell>
          <cell r="W10">
            <v>30</v>
          </cell>
          <cell r="X10">
            <v>30</v>
          </cell>
          <cell r="Y10">
            <v>65</v>
          </cell>
          <cell r="Z10">
            <v>30</v>
          </cell>
          <cell r="AA10">
            <v>30</v>
          </cell>
          <cell r="AB10">
            <v>30</v>
          </cell>
          <cell r="AC10">
            <v>50</v>
          </cell>
          <cell r="AD10">
            <v>26.45</v>
          </cell>
          <cell r="AE10">
            <v>5</v>
          </cell>
          <cell r="AF10">
            <v>30</v>
          </cell>
          <cell r="AG10">
            <v>38</v>
          </cell>
          <cell r="AH10">
            <v>65</v>
          </cell>
        </row>
        <row r="11">
          <cell r="D11">
            <v>30</v>
          </cell>
          <cell r="E11">
            <v>30</v>
          </cell>
          <cell r="F11">
            <v>30</v>
          </cell>
          <cell r="G11">
            <v>30</v>
          </cell>
          <cell r="H11">
            <v>30</v>
          </cell>
          <cell r="I11">
            <v>40</v>
          </cell>
          <cell r="J11">
            <v>40</v>
          </cell>
          <cell r="K11">
            <v>65</v>
          </cell>
          <cell r="L11">
            <v>65</v>
          </cell>
          <cell r="M11">
            <v>65</v>
          </cell>
          <cell r="N11">
            <v>65</v>
          </cell>
          <cell r="O11">
            <v>30</v>
          </cell>
          <cell r="P11">
            <v>65</v>
          </cell>
          <cell r="Q11">
            <v>30</v>
          </cell>
          <cell r="R11">
            <v>28</v>
          </cell>
          <cell r="S11">
            <v>30</v>
          </cell>
          <cell r="T11">
            <v>70</v>
          </cell>
          <cell r="U11">
            <v>70</v>
          </cell>
          <cell r="V11">
            <v>35</v>
          </cell>
          <cell r="W11">
            <v>70</v>
          </cell>
          <cell r="X11">
            <v>70</v>
          </cell>
          <cell r="Y11">
            <v>65</v>
          </cell>
          <cell r="Z11">
            <v>65</v>
          </cell>
          <cell r="AA11">
            <v>65</v>
          </cell>
          <cell r="AB11">
            <v>65</v>
          </cell>
          <cell r="AC11">
            <v>65</v>
          </cell>
          <cell r="AD11">
            <v>40</v>
          </cell>
          <cell r="AE11">
            <v>5</v>
          </cell>
          <cell r="AF11">
            <v>30</v>
          </cell>
          <cell r="AG11">
            <v>30</v>
          </cell>
          <cell r="AH11">
            <v>65</v>
          </cell>
        </row>
        <row r="12">
          <cell r="D12">
            <v>30</v>
          </cell>
          <cell r="E12">
            <v>15</v>
          </cell>
          <cell r="F12">
            <v>30</v>
          </cell>
          <cell r="G12">
            <v>30</v>
          </cell>
          <cell r="H12">
            <v>15</v>
          </cell>
          <cell r="I12">
            <v>30</v>
          </cell>
          <cell r="J12">
            <v>30</v>
          </cell>
          <cell r="K12">
            <v>65</v>
          </cell>
          <cell r="L12">
            <v>65</v>
          </cell>
          <cell r="M12">
            <v>65</v>
          </cell>
          <cell r="N12">
            <v>65</v>
          </cell>
          <cell r="O12">
            <v>30</v>
          </cell>
          <cell r="P12">
            <v>65</v>
          </cell>
          <cell r="Q12">
            <v>30</v>
          </cell>
          <cell r="R12">
            <v>28</v>
          </cell>
          <cell r="S12">
            <v>70</v>
          </cell>
          <cell r="T12">
            <v>70</v>
          </cell>
          <cell r="U12">
            <v>70</v>
          </cell>
          <cell r="V12">
            <v>28</v>
          </cell>
          <cell r="W12">
            <v>70</v>
          </cell>
          <cell r="X12">
            <v>70</v>
          </cell>
          <cell r="Y12">
            <v>65</v>
          </cell>
          <cell r="Z12">
            <v>65</v>
          </cell>
          <cell r="AA12">
            <v>65</v>
          </cell>
          <cell r="AB12">
            <v>65</v>
          </cell>
          <cell r="AC12">
            <v>65</v>
          </cell>
          <cell r="AD12">
            <v>65</v>
          </cell>
          <cell r="AE12">
            <v>12.94</v>
          </cell>
          <cell r="AF12">
            <v>30</v>
          </cell>
          <cell r="AG12">
            <v>30</v>
          </cell>
          <cell r="AH12">
            <v>65</v>
          </cell>
        </row>
        <row r="13">
          <cell r="D13">
            <v>30</v>
          </cell>
          <cell r="E13">
            <v>70</v>
          </cell>
          <cell r="F13">
            <v>70</v>
          </cell>
          <cell r="G13">
            <v>70</v>
          </cell>
          <cell r="H13">
            <v>70</v>
          </cell>
          <cell r="I13">
            <v>70</v>
          </cell>
          <cell r="J13">
            <v>30</v>
          </cell>
          <cell r="K13">
            <v>65</v>
          </cell>
          <cell r="L13">
            <v>65</v>
          </cell>
          <cell r="M13">
            <v>65</v>
          </cell>
          <cell r="N13">
            <v>65</v>
          </cell>
          <cell r="O13">
            <v>30</v>
          </cell>
          <cell r="P13">
            <v>65</v>
          </cell>
          <cell r="Q13">
            <v>30</v>
          </cell>
          <cell r="R13">
            <v>25</v>
          </cell>
          <cell r="S13">
            <v>70</v>
          </cell>
          <cell r="T13">
            <v>70</v>
          </cell>
          <cell r="U13">
            <v>70</v>
          </cell>
          <cell r="V13">
            <v>25</v>
          </cell>
          <cell r="W13">
            <v>70</v>
          </cell>
          <cell r="X13">
            <v>70</v>
          </cell>
          <cell r="Y13">
            <v>65</v>
          </cell>
          <cell r="Z13">
            <v>65</v>
          </cell>
          <cell r="AA13">
            <v>65</v>
          </cell>
          <cell r="AB13">
            <v>65</v>
          </cell>
          <cell r="AC13">
            <v>65</v>
          </cell>
          <cell r="AD13">
            <v>65</v>
          </cell>
          <cell r="AE13">
            <v>23</v>
          </cell>
          <cell r="AF13">
            <v>30</v>
          </cell>
          <cell r="AG13">
            <v>40</v>
          </cell>
          <cell r="AH13">
            <v>65</v>
          </cell>
        </row>
        <row r="14">
          <cell r="D14">
            <v>30</v>
          </cell>
          <cell r="E14">
            <v>65</v>
          </cell>
          <cell r="F14">
            <v>70</v>
          </cell>
          <cell r="G14">
            <v>70</v>
          </cell>
          <cell r="H14">
            <v>70</v>
          </cell>
          <cell r="I14">
            <v>70</v>
          </cell>
          <cell r="J14">
            <v>26</v>
          </cell>
          <cell r="K14">
            <v>65</v>
          </cell>
          <cell r="L14">
            <v>65</v>
          </cell>
          <cell r="M14">
            <v>65</v>
          </cell>
          <cell r="N14">
            <v>65</v>
          </cell>
          <cell r="O14">
            <v>65</v>
          </cell>
          <cell r="P14">
            <v>66.5</v>
          </cell>
          <cell r="Q14">
            <v>26.5</v>
          </cell>
          <cell r="R14">
            <v>25</v>
          </cell>
          <cell r="S14">
            <v>70</v>
          </cell>
          <cell r="T14">
            <v>70</v>
          </cell>
          <cell r="U14">
            <v>70</v>
          </cell>
          <cell r="V14">
            <v>38</v>
          </cell>
          <cell r="W14">
            <v>68</v>
          </cell>
          <cell r="X14">
            <v>68</v>
          </cell>
          <cell r="Y14">
            <v>65</v>
          </cell>
          <cell r="Z14">
            <v>65</v>
          </cell>
          <cell r="AA14">
            <v>65</v>
          </cell>
          <cell r="AB14">
            <v>65</v>
          </cell>
          <cell r="AC14">
            <v>65</v>
          </cell>
          <cell r="AD14">
            <v>65</v>
          </cell>
          <cell r="AE14">
            <v>30</v>
          </cell>
          <cell r="AF14">
            <v>30</v>
          </cell>
          <cell r="AG14">
            <v>30</v>
          </cell>
          <cell r="AH14">
            <v>65</v>
          </cell>
        </row>
        <row r="15">
          <cell r="D15">
            <v>30</v>
          </cell>
          <cell r="E15">
            <v>65</v>
          </cell>
          <cell r="F15">
            <v>70</v>
          </cell>
          <cell r="G15">
            <v>70</v>
          </cell>
          <cell r="H15">
            <v>70</v>
          </cell>
          <cell r="I15">
            <v>70</v>
          </cell>
          <cell r="J15">
            <v>31</v>
          </cell>
          <cell r="K15">
            <v>65</v>
          </cell>
          <cell r="L15">
            <v>65</v>
          </cell>
          <cell r="M15">
            <v>65</v>
          </cell>
          <cell r="N15">
            <v>65</v>
          </cell>
          <cell r="O15">
            <v>65</v>
          </cell>
          <cell r="P15">
            <v>66.5</v>
          </cell>
          <cell r="Q15">
            <v>26.5</v>
          </cell>
          <cell r="R15">
            <v>30</v>
          </cell>
          <cell r="S15">
            <v>70</v>
          </cell>
          <cell r="T15">
            <v>70</v>
          </cell>
          <cell r="U15">
            <v>70</v>
          </cell>
          <cell r="V15">
            <v>57</v>
          </cell>
          <cell r="W15">
            <v>68</v>
          </cell>
          <cell r="X15">
            <v>68</v>
          </cell>
          <cell r="Y15">
            <v>65</v>
          </cell>
          <cell r="Z15">
            <v>65</v>
          </cell>
          <cell r="AA15">
            <v>65</v>
          </cell>
          <cell r="AB15">
            <v>65</v>
          </cell>
          <cell r="AC15">
            <v>65</v>
          </cell>
          <cell r="AD15">
            <v>65</v>
          </cell>
          <cell r="AE15">
            <v>30</v>
          </cell>
          <cell r="AF15">
            <v>30</v>
          </cell>
          <cell r="AG15">
            <v>30</v>
          </cell>
          <cell r="AH15">
            <v>65</v>
          </cell>
        </row>
        <row r="16">
          <cell r="D16">
            <v>30</v>
          </cell>
          <cell r="E16">
            <v>65</v>
          </cell>
          <cell r="F16">
            <v>70</v>
          </cell>
          <cell r="G16">
            <v>70</v>
          </cell>
          <cell r="H16">
            <v>70</v>
          </cell>
          <cell r="I16">
            <v>70</v>
          </cell>
          <cell r="J16">
            <v>31</v>
          </cell>
          <cell r="K16">
            <v>65</v>
          </cell>
          <cell r="L16">
            <v>65</v>
          </cell>
          <cell r="M16">
            <v>65</v>
          </cell>
          <cell r="N16">
            <v>65</v>
          </cell>
          <cell r="O16">
            <v>65</v>
          </cell>
          <cell r="P16">
            <v>66.5</v>
          </cell>
          <cell r="Q16">
            <v>26.5</v>
          </cell>
          <cell r="R16">
            <v>30</v>
          </cell>
          <cell r="S16">
            <v>70</v>
          </cell>
          <cell r="T16">
            <v>70</v>
          </cell>
          <cell r="U16">
            <v>70</v>
          </cell>
          <cell r="V16">
            <v>35.090000000000003</v>
          </cell>
          <cell r="W16">
            <v>68</v>
          </cell>
          <cell r="X16">
            <v>68</v>
          </cell>
          <cell r="Y16">
            <v>65</v>
          </cell>
          <cell r="Z16">
            <v>65</v>
          </cell>
          <cell r="AA16">
            <v>65</v>
          </cell>
          <cell r="AB16">
            <v>65</v>
          </cell>
          <cell r="AC16">
            <v>65</v>
          </cell>
          <cell r="AD16">
            <v>65</v>
          </cell>
          <cell r="AE16">
            <v>30</v>
          </cell>
          <cell r="AF16">
            <v>30</v>
          </cell>
          <cell r="AG16">
            <v>30</v>
          </cell>
          <cell r="AH16">
            <v>65</v>
          </cell>
        </row>
        <row r="17">
          <cell r="D17">
            <v>30</v>
          </cell>
          <cell r="E17">
            <v>65</v>
          </cell>
          <cell r="F17">
            <v>70</v>
          </cell>
          <cell r="G17">
            <v>70</v>
          </cell>
          <cell r="H17">
            <v>70</v>
          </cell>
          <cell r="I17">
            <v>70</v>
          </cell>
          <cell r="J17">
            <v>31</v>
          </cell>
          <cell r="K17">
            <v>65</v>
          </cell>
          <cell r="L17">
            <v>65</v>
          </cell>
          <cell r="M17">
            <v>65</v>
          </cell>
          <cell r="N17">
            <v>65</v>
          </cell>
          <cell r="O17">
            <v>65</v>
          </cell>
          <cell r="P17">
            <v>66.5</v>
          </cell>
          <cell r="Q17">
            <v>26.5</v>
          </cell>
          <cell r="R17">
            <v>30</v>
          </cell>
          <cell r="S17">
            <v>70</v>
          </cell>
          <cell r="T17">
            <v>70</v>
          </cell>
          <cell r="U17">
            <v>70</v>
          </cell>
          <cell r="V17">
            <v>30.22</v>
          </cell>
          <cell r="W17">
            <v>68</v>
          </cell>
          <cell r="X17">
            <v>68</v>
          </cell>
          <cell r="Y17">
            <v>65</v>
          </cell>
          <cell r="Z17">
            <v>65</v>
          </cell>
          <cell r="AA17">
            <v>65</v>
          </cell>
          <cell r="AB17">
            <v>65</v>
          </cell>
          <cell r="AC17">
            <v>65</v>
          </cell>
          <cell r="AD17">
            <v>65</v>
          </cell>
          <cell r="AE17">
            <v>29.55</v>
          </cell>
          <cell r="AF17">
            <v>30</v>
          </cell>
          <cell r="AG17">
            <v>30</v>
          </cell>
          <cell r="AH17">
            <v>65</v>
          </cell>
        </row>
        <row r="18">
          <cell r="D18">
            <v>30</v>
          </cell>
          <cell r="E18">
            <v>65</v>
          </cell>
          <cell r="F18">
            <v>70</v>
          </cell>
          <cell r="G18">
            <v>70</v>
          </cell>
          <cell r="H18">
            <v>70</v>
          </cell>
          <cell r="I18">
            <v>70</v>
          </cell>
          <cell r="J18">
            <v>30</v>
          </cell>
          <cell r="K18">
            <v>65</v>
          </cell>
          <cell r="L18">
            <v>65</v>
          </cell>
          <cell r="M18">
            <v>65</v>
          </cell>
          <cell r="N18">
            <v>65</v>
          </cell>
          <cell r="O18">
            <v>65</v>
          </cell>
          <cell r="P18">
            <v>68</v>
          </cell>
          <cell r="Q18">
            <v>30</v>
          </cell>
          <cell r="R18">
            <v>30</v>
          </cell>
          <cell r="S18">
            <v>70</v>
          </cell>
          <cell r="T18">
            <v>70</v>
          </cell>
          <cell r="U18">
            <v>70</v>
          </cell>
          <cell r="V18">
            <v>45.34</v>
          </cell>
          <cell r="W18">
            <v>70</v>
          </cell>
          <cell r="X18">
            <v>70</v>
          </cell>
          <cell r="Y18">
            <v>65</v>
          </cell>
          <cell r="Z18">
            <v>65</v>
          </cell>
          <cell r="AA18">
            <v>65</v>
          </cell>
          <cell r="AB18">
            <v>65</v>
          </cell>
          <cell r="AC18">
            <v>65</v>
          </cell>
          <cell r="AD18">
            <v>65</v>
          </cell>
          <cell r="AE18">
            <v>25</v>
          </cell>
          <cell r="AF18">
            <v>30</v>
          </cell>
          <cell r="AG18">
            <v>30</v>
          </cell>
          <cell r="AH18">
            <v>65</v>
          </cell>
        </row>
        <row r="19">
          <cell r="D19">
            <v>30</v>
          </cell>
          <cell r="E19">
            <v>65</v>
          </cell>
          <cell r="F19">
            <v>70</v>
          </cell>
          <cell r="G19">
            <v>70</v>
          </cell>
          <cell r="H19">
            <v>70</v>
          </cell>
          <cell r="I19">
            <v>70</v>
          </cell>
          <cell r="J19">
            <v>40</v>
          </cell>
          <cell r="K19">
            <v>65</v>
          </cell>
          <cell r="L19">
            <v>65</v>
          </cell>
          <cell r="M19">
            <v>65</v>
          </cell>
          <cell r="N19">
            <v>65</v>
          </cell>
          <cell r="O19">
            <v>65</v>
          </cell>
          <cell r="P19">
            <v>68</v>
          </cell>
          <cell r="Q19">
            <v>30</v>
          </cell>
          <cell r="R19">
            <v>30</v>
          </cell>
          <cell r="S19">
            <v>70</v>
          </cell>
          <cell r="T19">
            <v>70</v>
          </cell>
          <cell r="U19">
            <v>70</v>
          </cell>
          <cell r="V19">
            <v>48.15</v>
          </cell>
          <cell r="W19">
            <v>70</v>
          </cell>
          <cell r="X19">
            <v>70</v>
          </cell>
          <cell r="Y19">
            <v>65</v>
          </cell>
          <cell r="Z19">
            <v>65</v>
          </cell>
          <cell r="AA19">
            <v>65</v>
          </cell>
          <cell r="AB19">
            <v>65</v>
          </cell>
          <cell r="AC19">
            <v>65</v>
          </cell>
          <cell r="AD19">
            <v>65</v>
          </cell>
          <cell r="AE19">
            <v>25</v>
          </cell>
          <cell r="AF19">
            <v>30</v>
          </cell>
          <cell r="AG19">
            <v>30</v>
          </cell>
          <cell r="AH19">
            <v>65</v>
          </cell>
        </row>
        <row r="20">
          <cell r="D20">
            <v>30</v>
          </cell>
          <cell r="E20">
            <v>65</v>
          </cell>
          <cell r="F20">
            <v>70</v>
          </cell>
          <cell r="G20">
            <v>70</v>
          </cell>
          <cell r="H20">
            <v>70</v>
          </cell>
          <cell r="I20">
            <v>70</v>
          </cell>
          <cell r="J20">
            <v>40</v>
          </cell>
          <cell r="K20">
            <v>65</v>
          </cell>
          <cell r="L20">
            <v>65</v>
          </cell>
          <cell r="M20">
            <v>65</v>
          </cell>
          <cell r="N20">
            <v>65</v>
          </cell>
          <cell r="O20">
            <v>65</v>
          </cell>
          <cell r="P20">
            <v>68</v>
          </cell>
          <cell r="Q20">
            <v>30</v>
          </cell>
          <cell r="R20">
            <v>30</v>
          </cell>
          <cell r="S20">
            <v>70</v>
          </cell>
          <cell r="T20">
            <v>70</v>
          </cell>
          <cell r="U20">
            <v>70</v>
          </cell>
          <cell r="V20">
            <v>34.380000000000003</v>
          </cell>
          <cell r="W20">
            <v>70</v>
          </cell>
          <cell r="X20">
            <v>70</v>
          </cell>
          <cell r="Y20">
            <v>65</v>
          </cell>
          <cell r="Z20">
            <v>65</v>
          </cell>
          <cell r="AA20">
            <v>65</v>
          </cell>
          <cell r="AB20">
            <v>65</v>
          </cell>
          <cell r="AC20">
            <v>65</v>
          </cell>
          <cell r="AD20">
            <v>65</v>
          </cell>
          <cell r="AE20">
            <v>24.54</v>
          </cell>
          <cell r="AF20">
            <v>30</v>
          </cell>
          <cell r="AG20">
            <v>30</v>
          </cell>
          <cell r="AH20">
            <v>65</v>
          </cell>
        </row>
        <row r="21">
          <cell r="D21">
            <v>30</v>
          </cell>
          <cell r="E21">
            <v>70</v>
          </cell>
          <cell r="F21">
            <v>70</v>
          </cell>
          <cell r="G21">
            <v>70</v>
          </cell>
          <cell r="H21">
            <v>70</v>
          </cell>
          <cell r="I21">
            <v>70</v>
          </cell>
          <cell r="J21">
            <v>30</v>
          </cell>
          <cell r="K21">
            <v>65</v>
          </cell>
          <cell r="L21">
            <v>65</v>
          </cell>
          <cell r="M21">
            <v>65</v>
          </cell>
          <cell r="N21">
            <v>65</v>
          </cell>
          <cell r="O21">
            <v>65</v>
          </cell>
          <cell r="P21">
            <v>65</v>
          </cell>
          <cell r="Q21">
            <v>30</v>
          </cell>
          <cell r="R21">
            <v>30</v>
          </cell>
          <cell r="S21">
            <v>70</v>
          </cell>
          <cell r="T21">
            <v>70</v>
          </cell>
          <cell r="U21">
            <v>70</v>
          </cell>
          <cell r="V21">
            <v>25.83</v>
          </cell>
          <cell r="W21">
            <v>70</v>
          </cell>
          <cell r="X21">
            <v>70</v>
          </cell>
          <cell r="Y21">
            <v>65</v>
          </cell>
          <cell r="Z21">
            <v>65</v>
          </cell>
          <cell r="AA21">
            <v>65</v>
          </cell>
          <cell r="AB21">
            <v>65</v>
          </cell>
          <cell r="AC21">
            <v>65</v>
          </cell>
          <cell r="AD21">
            <v>65</v>
          </cell>
          <cell r="AE21">
            <v>20</v>
          </cell>
          <cell r="AF21">
            <v>30</v>
          </cell>
          <cell r="AG21">
            <v>30</v>
          </cell>
          <cell r="AH21">
            <v>65</v>
          </cell>
        </row>
        <row r="22">
          <cell r="D22">
            <v>30</v>
          </cell>
          <cell r="E22">
            <v>70</v>
          </cell>
          <cell r="F22">
            <v>70</v>
          </cell>
          <cell r="G22">
            <v>70</v>
          </cell>
          <cell r="H22">
            <v>70</v>
          </cell>
          <cell r="I22">
            <v>70</v>
          </cell>
          <cell r="J22">
            <v>30</v>
          </cell>
          <cell r="K22">
            <v>70</v>
          </cell>
          <cell r="L22">
            <v>70</v>
          </cell>
          <cell r="M22">
            <v>70</v>
          </cell>
          <cell r="N22">
            <v>70</v>
          </cell>
          <cell r="O22">
            <v>70</v>
          </cell>
          <cell r="P22">
            <v>70</v>
          </cell>
          <cell r="Q22">
            <v>40</v>
          </cell>
          <cell r="R22">
            <v>30</v>
          </cell>
          <cell r="S22">
            <v>70</v>
          </cell>
          <cell r="T22">
            <v>70</v>
          </cell>
          <cell r="U22">
            <v>70</v>
          </cell>
          <cell r="V22">
            <v>35</v>
          </cell>
          <cell r="W22">
            <v>70</v>
          </cell>
          <cell r="X22">
            <v>70</v>
          </cell>
          <cell r="Y22">
            <v>65</v>
          </cell>
          <cell r="Z22">
            <v>65</v>
          </cell>
          <cell r="AA22">
            <v>65</v>
          </cell>
          <cell r="AB22">
            <v>65</v>
          </cell>
          <cell r="AC22">
            <v>65</v>
          </cell>
          <cell r="AD22">
            <v>65</v>
          </cell>
          <cell r="AE22">
            <v>35</v>
          </cell>
          <cell r="AF22">
            <v>30</v>
          </cell>
          <cell r="AG22">
            <v>55</v>
          </cell>
          <cell r="AH22">
            <v>65</v>
          </cell>
        </row>
        <row r="23">
          <cell r="D23">
            <v>30</v>
          </cell>
          <cell r="E23">
            <v>70</v>
          </cell>
          <cell r="F23">
            <v>70</v>
          </cell>
          <cell r="G23">
            <v>70</v>
          </cell>
          <cell r="H23">
            <v>70</v>
          </cell>
          <cell r="I23">
            <v>70</v>
          </cell>
          <cell r="J23">
            <v>30</v>
          </cell>
          <cell r="K23">
            <v>70</v>
          </cell>
          <cell r="L23">
            <v>70</v>
          </cell>
          <cell r="M23">
            <v>70</v>
          </cell>
          <cell r="N23">
            <v>70</v>
          </cell>
          <cell r="O23">
            <v>70</v>
          </cell>
          <cell r="P23">
            <v>70</v>
          </cell>
          <cell r="Q23">
            <v>25</v>
          </cell>
          <cell r="R23">
            <v>30</v>
          </cell>
          <cell r="S23">
            <v>70</v>
          </cell>
          <cell r="T23">
            <v>70</v>
          </cell>
          <cell r="U23">
            <v>70</v>
          </cell>
          <cell r="V23">
            <v>30</v>
          </cell>
          <cell r="W23">
            <v>70</v>
          </cell>
          <cell r="X23">
            <v>70</v>
          </cell>
          <cell r="Y23">
            <v>65</v>
          </cell>
          <cell r="Z23">
            <v>65</v>
          </cell>
          <cell r="AA23">
            <v>65</v>
          </cell>
          <cell r="AB23">
            <v>65</v>
          </cell>
          <cell r="AC23">
            <v>65</v>
          </cell>
          <cell r="AD23">
            <v>65</v>
          </cell>
          <cell r="AE23">
            <v>25</v>
          </cell>
          <cell r="AF23">
            <v>25</v>
          </cell>
          <cell r="AG23">
            <v>40</v>
          </cell>
          <cell r="AH23">
            <v>65</v>
          </cell>
        </row>
        <row r="24">
          <cell r="D24">
            <v>30</v>
          </cell>
          <cell r="E24">
            <v>30</v>
          </cell>
          <cell r="F24">
            <v>70</v>
          </cell>
          <cell r="G24">
            <v>70</v>
          </cell>
          <cell r="H24">
            <v>70</v>
          </cell>
          <cell r="I24">
            <v>70</v>
          </cell>
          <cell r="J24">
            <v>30</v>
          </cell>
          <cell r="K24">
            <v>70</v>
          </cell>
          <cell r="L24">
            <v>70</v>
          </cell>
          <cell r="M24">
            <v>70</v>
          </cell>
          <cell r="N24">
            <v>70</v>
          </cell>
          <cell r="O24">
            <v>30</v>
          </cell>
          <cell r="P24">
            <v>25</v>
          </cell>
          <cell r="Q24">
            <v>25</v>
          </cell>
          <cell r="R24">
            <v>30</v>
          </cell>
          <cell r="S24">
            <v>70</v>
          </cell>
          <cell r="T24">
            <v>30</v>
          </cell>
          <cell r="U24">
            <v>70</v>
          </cell>
          <cell r="V24">
            <v>30</v>
          </cell>
          <cell r="W24">
            <v>70</v>
          </cell>
          <cell r="X24">
            <v>70</v>
          </cell>
          <cell r="Y24">
            <v>25</v>
          </cell>
          <cell r="Z24">
            <v>65</v>
          </cell>
          <cell r="AA24">
            <v>65</v>
          </cell>
          <cell r="AB24">
            <v>65</v>
          </cell>
          <cell r="AC24">
            <v>25</v>
          </cell>
          <cell r="AD24">
            <v>25</v>
          </cell>
          <cell r="AE24">
            <v>25</v>
          </cell>
          <cell r="AF24">
            <v>30</v>
          </cell>
          <cell r="AG24">
            <v>30</v>
          </cell>
          <cell r="AH24">
            <v>65</v>
          </cell>
        </row>
        <row r="25">
          <cell r="D25">
            <v>30</v>
          </cell>
          <cell r="E25">
            <v>30</v>
          </cell>
          <cell r="F25">
            <v>70</v>
          </cell>
          <cell r="G25">
            <v>70</v>
          </cell>
          <cell r="H25">
            <v>70</v>
          </cell>
          <cell r="I25">
            <v>70</v>
          </cell>
          <cell r="J25">
            <v>30</v>
          </cell>
          <cell r="K25">
            <v>70</v>
          </cell>
          <cell r="L25">
            <v>40</v>
          </cell>
          <cell r="M25">
            <v>70</v>
          </cell>
          <cell r="N25">
            <v>70</v>
          </cell>
          <cell r="O25">
            <v>30</v>
          </cell>
          <cell r="P25">
            <v>25</v>
          </cell>
          <cell r="Q25">
            <v>25</v>
          </cell>
          <cell r="R25">
            <v>30</v>
          </cell>
          <cell r="S25">
            <v>70</v>
          </cell>
          <cell r="T25">
            <v>30</v>
          </cell>
          <cell r="U25">
            <v>70</v>
          </cell>
          <cell r="V25">
            <v>45</v>
          </cell>
          <cell r="W25">
            <v>70</v>
          </cell>
          <cell r="X25">
            <v>70</v>
          </cell>
          <cell r="Y25">
            <v>25</v>
          </cell>
          <cell r="Z25">
            <v>65</v>
          </cell>
          <cell r="AA25">
            <v>65</v>
          </cell>
          <cell r="AB25">
            <v>65</v>
          </cell>
          <cell r="AC25">
            <v>25</v>
          </cell>
          <cell r="AD25">
            <v>25</v>
          </cell>
          <cell r="AE25">
            <v>25</v>
          </cell>
          <cell r="AF25">
            <v>30</v>
          </cell>
          <cell r="AG25">
            <v>30</v>
          </cell>
          <cell r="AH25">
            <v>65</v>
          </cell>
        </row>
        <row r="26">
          <cell r="D26">
            <v>30</v>
          </cell>
          <cell r="E26">
            <v>30</v>
          </cell>
          <cell r="F26">
            <v>30</v>
          </cell>
          <cell r="G26">
            <v>30</v>
          </cell>
          <cell r="H26">
            <v>25</v>
          </cell>
          <cell r="I26">
            <v>30</v>
          </cell>
          <cell r="J26">
            <v>30</v>
          </cell>
          <cell r="K26">
            <v>30</v>
          </cell>
          <cell r="L26">
            <v>30</v>
          </cell>
          <cell r="M26">
            <v>60</v>
          </cell>
          <cell r="N26">
            <v>60</v>
          </cell>
          <cell r="O26">
            <v>30</v>
          </cell>
          <cell r="P26">
            <v>25</v>
          </cell>
          <cell r="Q26">
            <v>25</v>
          </cell>
          <cell r="R26">
            <v>30</v>
          </cell>
          <cell r="S26">
            <v>25</v>
          </cell>
          <cell r="T26">
            <v>30</v>
          </cell>
          <cell r="U26">
            <v>30</v>
          </cell>
          <cell r="V26">
            <v>29</v>
          </cell>
          <cell r="W26">
            <v>30</v>
          </cell>
          <cell r="X26">
            <v>30</v>
          </cell>
          <cell r="Y26">
            <v>30</v>
          </cell>
          <cell r="Z26">
            <v>30</v>
          </cell>
          <cell r="AA26">
            <v>30</v>
          </cell>
          <cell r="AB26">
            <v>30</v>
          </cell>
          <cell r="AC26">
            <v>30</v>
          </cell>
          <cell r="AD26">
            <v>35</v>
          </cell>
          <cell r="AE26">
            <v>25</v>
          </cell>
          <cell r="AF26">
            <v>30</v>
          </cell>
          <cell r="AG26">
            <v>40</v>
          </cell>
          <cell r="AH26">
            <v>60</v>
          </cell>
        </row>
        <row r="27">
          <cell r="D27">
            <v>30</v>
          </cell>
          <cell r="E27">
            <v>30</v>
          </cell>
          <cell r="F27">
            <v>30</v>
          </cell>
          <cell r="G27">
            <v>30</v>
          </cell>
          <cell r="H27">
            <v>25</v>
          </cell>
          <cell r="I27">
            <v>30</v>
          </cell>
          <cell r="J27">
            <v>30</v>
          </cell>
          <cell r="K27">
            <v>30</v>
          </cell>
          <cell r="L27">
            <v>30</v>
          </cell>
          <cell r="M27">
            <v>50</v>
          </cell>
          <cell r="N27">
            <v>50</v>
          </cell>
          <cell r="O27">
            <v>30</v>
          </cell>
          <cell r="P27">
            <v>25</v>
          </cell>
          <cell r="Q27">
            <v>25</v>
          </cell>
          <cell r="R27">
            <v>30</v>
          </cell>
          <cell r="S27">
            <v>25</v>
          </cell>
          <cell r="T27">
            <v>30</v>
          </cell>
          <cell r="U27">
            <v>30</v>
          </cell>
          <cell r="V27">
            <v>26</v>
          </cell>
          <cell r="W27">
            <v>30</v>
          </cell>
          <cell r="X27">
            <v>30</v>
          </cell>
          <cell r="Y27">
            <v>30</v>
          </cell>
          <cell r="Z27">
            <v>30</v>
          </cell>
          <cell r="AA27">
            <v>30</v>
          </cell>
          <cell r="AB27">
            <v>30</v>
          </cell>
          <cell r="AC27">
            <v>35</v>
          </cell>
          <cell r="AD27">
            <v>35</v>
          </cell>
          <cell r="AE27">
            <v>25</v>
          </cell>
          <cell r="AF27">
            <v>50</v>
          </cell>
          <cell r="AG27">
            <v>50</v>
          </cell>
          <cell r="AH27">
            <v>45</v>
          </cell>
        </row>
        <row r="32">
          <cell r="D32">
            <v>30</v>
          </cell>
          <cell r="E32">
            <v>45</v>
          </cell>
          <cell r="F32">
            <v>40</v>
          </cell>
          <cell r="G32">
            <v>40</v>
          </cell>
          <cell r="H32">
            <v>45</v>
          </cell>
          <cell r="I32">
            <v>14</v>
          </cell>
          <cell r="J32">
            <v>30</v>
          </cell>
          <cell r="K32">
            <v>45</v>
          </cell>
          <cell r="L32">
            <v>45</v>
          </cell>
          <cell r="M32">
            <v>50</v>
          </cell>
          <cell r="N32">
            <v>50</v>
          </cell>
          <cell r="O32">
            <v>45</v>
          </cell>
          <cell r="P32">
            <v>45</v>
          </cell>
          <cell r="Q32">
            <v>45</v>
          </cell>
          <cell r="R32">
            <v>18.52</v>
          </cell>
          <cell r="S32">
            <v>10</v>
          </cell>
          <cell r="T32">
            <v>15</v>
          </cell>
          <cell r="U32">
            <v>10</v>
          </cell>
          <cell r="V32">
            <v>10</v>
          </cell>
          <cell r="W32">
            <v>45</v>
          </cell>
          <cell r="X32">
            <v>40</v>
          </cell>
          <cell r="Y32">
            <v>40</v>
          </cell>
          <cell r="Z32">
            <v>40</v>
          </cell>
          <cell r="AA32">
            <v>40</v>
          </cell>
          <cell r="AB32">
            <v>40</v>
          </cell>
          <cell r="AC32">
            <v>40</v>
          </cell>
          <cell r="AD32">
            <v>35</v>
          </cell>
          <cell r="AE32">
            <v>15</v>
          </cell>
          <cell r="AF32">
            <v>45</v>
          </cell>
          <cell r="AG32">
            <v>13.15</v>
          </cell>
          <cell r="AH32">
            <v>55</v>
          </cell>
        </row>
        <row r="33">
          <cell r="D33">
            <v>10</v>
          </cell>
          <cell r="E33">
            <v>45</v>
          </cell>
          <cell r="F33">
            <v>40</v>
          </cell>
          <cell r="G33">
            <v>40</v>
          </cell>
          <cell r="H33">
            <v>40</v>
          </cell>
          <cell r="I33">
            <v>10</v>
          </cell>
          <cell r="J33">
            <v>0</v>
          </cell>
          <cell r="K33">
            <v>40</v>
          </cell>
          <cell r="L33">
            <v>45</v>
          </cell>
          <cell r="M33">
            <v>50</v>
          </cell>
          <cell r="N33">
            <v>50</v>
          </cell>
          <cell r="O33">
            <v>45</v>
          </cell>
          <cell r="P33">
            <v>45</v>
          </cell>
          <cell r="Q33">
            <v>45</v>
          </cell>
          <cell r="R33">
            <v>3</v>
          </cell>
          <cell r="S33">
            <v>10</v>
          </cell>
          <cell r="T33">
            <v>15</v>
          </cell>
          <cell r="U33">
            <v>0</v>
          </cell>
          <cell r="V33">
            <v>5</v>
          </cell>
          <cell r="W33">
            <v>40</v>
          </cell>
          <cell r="X33">
            <v>45</v>
          </cell>
          <cell r="Y33">
            <v>40</v>
          </cell>
          <cell r="Z33">
            <v>40</v>
          </cell>
          <cell r="AA33">
            <v>30</v>
          </cell>
          <cell r="AB33">
            <v>20</v>
          </cell>
          <cell r="AC33">
            <v>50</v>
          </cell>
          <cell r="AD33">
            <v>35</v>
          </cell>
          <cell r="AE33">
            <v>3.14</v>
          </cell>
          <cell r="AF33">
            <v>21</v>
          </cell>
          <cell r="AG33">
            <v>40.71</v>
          </cell>
          <cell r="AH33">
            <v>25</v>
          </cell>
        </row>
        <row r="34">
          <cell r="D34">
            <v>0</v>
          </cell>
          <cell r="E34">
            <v>45</v>
          </cell>
          <cell r="F34">
            <v>40</v>
          </cell>
          <cell r="G34">
            <v>40</v>
          </cell>
          <cell r="H34">
            <v>40</v>
          </cell>
          <cell r="I34">
            <v>21.689999999999998</v>
          </cell>
          <cell r="J34">
            <v>0</v>
          </cell>
          <cell r="K34">
            <v>40</v>
          </cell>
          <cell r="L34">
            <v>45</v>
          </cell>
          <cell r="M34">
            <v>50</v>
          </cell>
          <cell r="N34">
            <v>50</v>
          </cell>
          <cell r="O34">
            <v>39.730000000000004</v>
          </cell>
          <cell r="P34">
            <v>45</v>
          </cell>
          <cell r="Q34">
            <v>45</v>
          </cell>
          <cell r="R34">
            <v>13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40</v>
          </cell>
          <cell r="X34">
            <v>40</v>
          </cell>
          <cell r="Y34">
            <v>40</v>
          </cell>
          <cell r="Z34">
            <v>40</v>
          </cell>
          <cell r="AA34">
            <v>32</v>
          </cell>
          <cell r="AB34">
            <v>47</v>
          </cell>
          <cell r="AC34">
            <v>40</v>
          </cell>
          <cell r="AD34">
            <v>15.35</v>
          </cell>
          <cell r="AE34">
            <v>6.85</v>
          </cell>
          <cell r="AF34">
            <v>35</v>
          </cell>
          <cell r="AG34">
            <v>47.29</v>
          </cell>
          <cell r="AH34">
            <v>50</v>
          </cell>
        </row>
        <row r="35">
          <cell r="D35">
            <v>0</v>
          </cell>
          <cell r="E35">
            <v>45</v>
          </cell>
          <cell r="F35">
            <v>40</v>
          </cell>
          <cell r="G35">
            <v>40</v>
          </cell>
          <cell r="H35">
            <v>40</v>
          </cell>
          <cell r="I35">
            <v>13</v>
          </cell>
          <cell r="J35">
            <v>0</v>
          </cell>
          <cell r="K35">
            <v>40</v>
          </cell>
          <cell r="L35">
            <v>45</v>
          </cell>
          <cell r="M35">
            <v>50</v>
          </cell>
          <cell r="N35">
            <v>50</v>
          </cell>
          <cell r="O35">
            <v>33.409999999999997</v>
          </cell>
          <cell r="P35">
            <v>45</v>
          </cell>
          <cell r="Q35">
            <v>45</v>
          </cell>
          <cell r="R35">
            <v>8.9700000000000006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40</v>
          </cell>
          <cell r="X35">
            <v>40</v>
          </cell>
          <cell r="Y35">
            <v>40</v>
          </cell>
          <cell r="Z35">
            <v>40</v>
          </cell>
          <cell r="AA35">
            <v>32</v>
          </cell>
          <cell r="AB35">
            <v>45</v>
          </cell>
          <cell r="AC35">
            <v>40</v>
          </cell>
          <cell r="AD35">
            <v>15.45</v>
          </cell>
          <cell r="AE35">
            <v>7.45</v>
          </cell>
          <cell r="AF35">
            <v>32</v>
          </cell>
          <cell r="AG35">
            <v>42.59</v>
          </cell>
          <cell r="AH35">
            <v>50</v>
          </cell>
        </row>
        <row r="36">
          <cell r="D36">
            <v>0</v>
          </cell>
          <cell r="E36">
            <v>45</v>
          </cell>
          <cell r="F36">
            <v>40</v>
          </cell>
          <cell r="G36">
            <v>40</v>
          </cell>
          <cell r="H36">
            <v>40</v>
          </cell>
          <cell r="I36">
            <v>23</v>
          </cell>
          <cell r="J36">
            <v>0</v>
          </cell>
          <cell r="K36">
            <v>40</v>
          </cell>
          <cell r="L36">
            <v>45</v>
          </cell>
          <cell r="M36">
            <v>50</v>
          </cell>
          <cell r="N36">
            <v>50</v>
          </cell>
          <cell r="O36">
            <v>41.739999999999995</v>
          </cell>
          <cell r="P36">
            <v>45</v>
          </cell>
          <cell r="Q36">
            <v>45</v>
          </cell>
          <cell r="R36">
            <v>16</v>
          </cell>
          <cell r="S36">
            <v>0</v>
          </cell>
          <cell r="T36">
            <v>5</v>
          </cell>
          <cell r="U36">
            <v>0</v>
          </cell>
          <cell r="V36">
            <v>0</v>
          </cell>
          <cell r="W36">
            <v>40</v>
          </cell>
          <cell r="X36">
            <v>40</v>
          </cell>
          <cell r="Y36">
            <v>40</v>
          </cell>
          <cell r="Z36">
            <v>40</v>
          </cell>
          <cell r="AA36">
            <v>35</v>
          </cell>
          <cell r="AB36">
            <v>47</v>
          </cell>
          <cell r="AC36">
            <v>40</v>
          </cell>
          <cell r="AD36">
            <v>18.55</v>
          </cell>
          <cell r="AE36">
            <v>12.85</v>
          </cell>
          <cell r="AF36">
            <v>37</v>
          </cell>
          <cell r="AG36">
            <v>19</v>
          </cell>
          <cell r="AH36">
            <v>50</v>
          </cell>
        </row>
        <row r="37">
          <cell r="D37">
            <v>10</v>
          </cell>
          <cell r="E37">
            <v>45</v>
          </cell>
          <cell r="F37">
            <v>40</v>
          </cell>
          <cell r="G37">
            <v>40</v>
          </cell>
          <cell r="H37">
            <v>40</v>
          </cell>
          <cell r="I37">
            <v>20</v>
          </cell>
          <cell r="J37">
            <v>0</v>
          </cell>
          <cell r="K37">
            <v>45</v>
          </cell>
          <cell r="L37">
            <v>25</v>
          </cell>
          <cell r="M37">
            <v>50</v>
          </cell>
          <cell r="N37">
            <v>50</v>
          </cell>
          <cell r="O37">
            <v>39.4</v>
          </cell>
          <cell r="P37">
            <v>45</v>
          </cell>
          <cell r="Q37">
            <v>45</v>
          </cell>
          <cell r="R37">
            <v>25</v>
          </cell>
          <cell r="S37">
            <v>10</v>
          </cell>
          <cell r="T37">
            <v>10</v>
          </cell>
          <cell r="U37">
            <v>15</v>
          </cell>
          <cell r="V37">
            <v>15</v>
          </cell>
          <cell r="W37">
            <v>40</v>
          </cell>
          <cell r="X37">
            <v>40</v>
          </cell>
          <cell r="Y37">
            <v>40</v>
          </cell>
          <cell r="Z37">
            <v>40</v>
          </cell>
          <cell r="AA37">
            <v>40</v>
          </cell>
          <cell r="AB37">
            <v>35</v>
          </cell>
          <cell r="AC37">
            <v>45</v>
          </cell>
          <cell r="AD37">
            <v>54</v>
          </cell>
          <cell r="AE37">
            <v>12.370000000000001</v>
          </cell>
          <cell r="AF37">
            <v>35</v>
          </cell>
          <cell r="AG37">
            <v>40</v>
          </cell>
          <cell r="AH37">
            <v>50</v>
          </cell>
        </row>
        <row r="38">
          <cell r="D38">
            <v>20</v>
          </cell>
          <cell r="E38">
            <v>45</v>
          </cell>
          <cell r="F38">
            <v>45</v>
          </cell>
          <cell r="G38">
            <v>45</v>
          </cell>
          <cell r="H38">
            <v>45</v>
          </cell>
          <cell r="I38">
            <v>15</v>
          </cell>
          <cell r="J38">
            <v>30</v>
          </cell>
          <cell r="K38">
            <v>45</v>
          </cell>
          <cell r="L38">
            <v>40</v>
          </cell>
          <cell r="M38">
            <v>45</v>
          </cell>
          <cell r="N38">
            <v>45</v>
          </cell>
          <cell r="O38">
            <v>40</v>
          </cell>
          <cell r="P38">
            <v>40</v>
          </cell>
          <cell r="Q38">
            <v>40</v>
          </cell>
          <cell r="R38">
            <v>43</v>
          </cell>
          <cell r="S38">
            <v>42.92</v>
          </cell>
          <cell r="T38">
            <v>33</v>
          </cell>
          <cell r="U38">
            <v>45</v>
          </cell>
          <cell r="V38">
            <v>18</v>
          </cell>
          <cell r="W38">
            <v>40</v>
          </cell>
          <cell r="X38">
            <v>40</v>
          </cell>
          <cell r="Y38">
            <v>45</v>
          </cell>
          <cell r="Z38">
            <v>40</v>
          </cell>
          <cell r="AA38">
            <v>40</v>
          </cell>
          <cell r="AB38">
            <v>40</v>
          </cell>
          <cell r="AC38">
            <v>20</v>
          </cell>
          <cell r="AD38">
            <v>43.55</v>
          </cell>
          <cell r="AE38">
            <v>0.84999999999999964</v>
          </cell>
          <cell r="AF38">
            <v>35</v>
          </cell>
          <cell r="AG38">
            <v>32</v>
          </cell>
          <cell r="AH38">
            <v>45</v>
          </cell>
        </row>
        <row r="39">
          <cell r="D39">
            <v>45</v>
          </cell>
          <cell r="E39">
            <v>45</v>
          </cell>
          <cell r="F39">
            <v>45</v>
          </cell>
          <cell r="G39">
            <v>45</v>
          </cell>
          <cell r="H39">
            <v>45</v>
          </cell>
          <cell r="I39">
            <v>30</v>
          </cell>
          <cell r="J39">
            <v>30</v>
          </cell>
          <cell r="K39">
            <v>45</v>
          </cell>
          <cell r="L39">
            <v>45</v>
          </cell>
          <cell r="M39">
            <v>45</v>
          </cell>
          <cell r="N39">
            <v>45</v>
          </cell>
          <cell r="O39">
            <v>40</v>
          </cell>
          <cell r="P39">
            <v>45</v>
          </cell>
          <cell r="Q39">
            <v>40</v>
          </cell>
          <cell r="R39">
            <v>45</v>
          </cell>
          <cell r="S39">
            <v>43</v>
          </cell>
          <cell r="T39">
            <v>43</v>
          </cell>
          <cell r="U39">
            <v>43</v>
          </cell>
          <cell r="V39">
            <v>38</v>
          </cell>
          <cell r="W39">
            <v>40</v>
          </cell>
          <cell r="X39">
            <v>40</v>
          </cell>
          <cell r="Y39">
            <v>45</v>
          </cell>
          <cell r="Z39">
            <v>45</v>
          </cell>
          <cell r="AA39">
            <v>45</v>
          </cell>
          <cell r="AB39">
            <v>45</v>
          </cell>
          <cell r="AC39">
            <v>45</v>
          </cell>
          <cell r="AD39">
            <v>30</v>
          </cell>
          <cell r="AE39">
            <v>10</v>
          </cell>
          <cell r="AF39">
            <v>35</v>
          </cell>
          <cell r="AG39">
            <v>40</v>
          </cell>
          <cell r="AH39">
            <v>45</v>
          </cell>
        </row>
        <row r="40">
          <cell r="D40">
            <v>45</v>
          </cell>
          <cell r="E40">
            <v>45</v>
          </cell>
          <cell r="F40">
            <v>45</v>
          </cell>
          <cell r="G40">
            <v>45</v>
          </cell>
          <cell r="H40">
            <v>45</v>
          </cell>
          <cell r="I40">
            <v>40</v>
          </cell>
          <cell r="J40">
            <v>40</v>
          </cell>
          <cell r="K40">
            <v>45</v>
          </cell>
          <cell r="L40">
            <v>45</v>
          </cell>
          <cell r="M40">
            <v>45</v>
          </cell>
          <cell r="N40">
            <v>45</v>
          </cell>
          <cell r="O40">
            <v>40</v>
          </cell>
          <cell r="P40">
            <v>45</v>
          </cell>
          <cell r="Q40">
            <v>40</v>
          </cell>
          <cell r="R40">
            <v>45</v>
          </cell>
          <cell r="S40">
            <v>43</v>
          </cell>
          <cell r="T40">
            <v>43</v>
          </cell>
          <cell r="U40">
            <v>43</v>
          </cell>
          <cell r="V40">
            <v>45</v>
          </cell>
          <cell r="W40">
            <v>40</v>
          </cell>
          <cell r="X40">
            <v>40</v>
          </cell>
          <cell r="Y40">
            <v>45</v>
          </cell>
          <cell r="Z40">
            <v>45</v>
          </cell>
          <cell r="AA40">
            <v>45</v>
          </cell>
          <cell r="AB40">
            <v>45</v>
          </cell>
          <cell r="AC40">
            <v>45</v>
          </cell>
          <cell r="AD40">
            <v>45</v>
          </cell>
          <cell r="AE40">
            <v>45</v>
          </cell>
          <cell r="AF40">
            <v>35</v>
          </cell>
          <cell r="AG40">
            <v>40</v>
          </cell>
          <cell r="AH40">
            <v>45</v>
          </cell>
        </row>
        <row r="41">
          <cell r="D41">
            <v>45</v>
          </cell>
          <cell r="E41">
            <v>45</v>
          </cell>
          <cell r="F41">
            <v>45</v>
          </cell>
          <cell r="G41">
            <v>45</v>
          </cell>
          <cell r="H41">
            <v>45</v>
          </cell>
          <cell r="I41">
            <v>40</v>
          </cell>
          <cell r="J41">
            <v>40</v>
          </cell>
          <cell r="K41">
            <v>45</v>
          </cell>
          <cell r="L41">
            <v>45</v>
          </cell>
          <cell r="M41">
            <v>45</v>
          </cell>
          <cell r="N41">
            <v>45</v>
          </cell>
          <cell r="O41">
            <v>40</v>
          </cell>
          <cell r="P41">
            <v>45</v>
          </cell>
          <cell r="Q41">
            <v>40</v>
          </cell>
          <cell r="R41">
            <v>45</v>
          </cell>
          <cell r="S41">
            <v>40</v>
          </cell>
          <cell r="T41">
            <v>40</v>
          </cell>
          <cell r="U41">
            <v>40</v>
          </cell>
          <cell r="V41">
            <v>45</v>
          </cell>
          <cell r="W41">
            <v>40</v>
          </cell>
          <cell r="X41">
            <v>40</v>
          </cell>
          <cell r="Y41">
            <v>45</v>
          </cell>
          <cell r="Z41">
            <v>45</v>
          </cell>
          <cell r="AA41">
            <v>45</v>
          </cell>
          <cell r="AB41">
            <v>45</v>
          </cell>
          <cell r="AC41">
            <v>45</v>
          </cell>
          <cell r="AD41">
            <v>45</v>
          </cell>
          <cell r="AE41">
            <v>41.76</v>
          </cell>
          <cell r="AF41">
            <v>35</v>
          </cell>
          <cell r="AG41">
            <v>30</v>
          </cell>
          <cell r="AH41">
            <v>45</v>
          </cell>
        </row>
        <row r="42">
          <cell r="D42">
            <v>40</v>
          </cell>
          <cell r="E42">
            <v>45</v>
          </cell>
          <cell r="F42">
            <v>40</v>
          </cell>
          <cell r="G42">
            <v>40</v>
          </cell>
          <cell r="H42">
            <v>40</v>
          </cell>
          <cell r="I42">
            <v>41</v>
          </cell>
          <cell r="J42">
            <v>45</v>
          </cell>
          <cell r="K42">
            <v>45</v>
          </cell>
          <cell r="L42">
            <v>45</v>
          </cell>
          <cell r="M42">
            <v>45</v>
          </cell>
          <cell r="N42">
            <v>45</v>
          </cell>
          <cell r="O42">
            <v>45</v>
          </cell>
          <cell r="P42">
            <v>45</v>
          </cell>
          <cell r="Q42">
            <v>45</v>
          </cell>
          <cell r="R42">
            <v>45</v>
          </cell>
          <cell r="S42">
            <v>40</v>
          </cell>
          <cell r="T42">
            <v>40</v>
          </cell>
          <cell r="U42">
            <v>40</v>
          </cell>
          <cell r="V42">
            <v>32</v>
          </cell>
          <cell r="W42">
            <v>42</v>
          </cell>
          <cell r="X42">
            <v>42</v>
          </cell>
          <cell r="Y42">
            <v>45</v>
          </cell>
          <cell r="Z42">
            <v>45</v>
          </cell>
          <cell r="AA42">
            <v>45</v>
          </cell>
          <cell r="AB42">
            <v>45</v>
          </cell>
          <cell r="AC42">
            <v>45</v>
          </cell>
          <cell r="AD42">
            <v>45</v>
          </cell>
          <cell r="AE42">
            <v>39.69</v>
          </cell>
          <cell r="AF42">
            <v>35</v>
          </cell>
          <cell r="AG42">
            <v>40</v>
          </cell>
          <cell r="AH42">
            <v>45</v>
          </cell>
        </row>
        <row r="43">
          <cell r="D43">
            <v>40</v>
          </cell>
          <cell r="E43">
            <v>45</v>
          </cell>
          <cell r="F43">
            <v>40</v>
          </cell>
          <cell r="G43">
            <v>40</v>
          </cell>
          <cell r="H43">
            <v>40</v>
          </cell>
          <cell r="I43">
            <v>41</v>
          </cell>
          <cell r="J43">
            <v>40</v>
          </cell>
          <cell r="K43">
            <v>45</v>
          </cell>
          <cell r="L43">
            <v>45</v>
          </cell>
          <cell r="M43">
            <v>45</v>
          </cell>
          <cell r="N43">
            <v>45</v>
          </cell>
          <cell r="O43">
            <v>45</v>
          </cell>
          <cell r="P43">
            <v>45</v>
          </cell>
          <cell r="Q43">
            <v>45</v>
          </cell>
          <cell r="R43">
            <v>40</v>
          </cell>
          <cell r="S43">
            <v>40</v>
          </cell>
          <cell r="T43">
            <v>40</v>
          </cell>
          <cell r="U43">
            <v>40</v>
          </cell>
          <cell r="V43">
            <v>13</v>
          </cell>
          <cell r="W43">
            <v>42</v>
          </cell>
          <cell r="X43">
            <v>42</v>
          </cell>
          <cell r="Y43">
            <v>45</v>
          </cell>
          <cell r="Z43">
            <v>45</v>
          </cell>
          <cell r="AA43">
            <v>45</v>
          </cell>
          <cell r="AB43">
            <v>45</v>
          </cell>
          <cell r="AC43">
            <v>45</v>
          </cell>
          <cell r="AD43">
            <v>45</v>
          </cell>
          <cell r="AE43">
            <v>39.97</v>
          </cell>
          <cell r="AF43">
            <v>35</v>
          </cell>
          <cell r="AG43">
            <v>40</v>
          </cell>
          <cell r="AH43">
            <v>45</v>
          </cell>
        </row>
        <row r="44">
          <cell r="D44">
            <v>40</v>
          </cell>
          <cell r="E44">
            <v>45</v>
          </cell>
          <cell r="F44">
            <v>40</v>
          </cell>
          <cell r="G44">
            <v>40</v>
          </cell>
          <cell r="H44">
            <v>40</v>
          </cell>
          <cell r="I44">
            <v>41</v>
          </cell>
          <cell r="J44">
            <v>40</v>
          </cell>
          <cell r="K44">
            <v>45</v>
          </cell>
          <cell r="L44">
            <v>45</v>
          </cell>
          <cell r="M44">
            <v>45</v>
          </cell>
          <cell r="N44">
            <v>45</v>
          </cell>
          <cell r="O44">
            <v>45</v>
          </cell>
          <cell r="P44">
            <v>45</v>
          </cell>
          <cell r="Q44">
            <v>45</v>
          </cell>
          <cell r="R44">
            <v>40</v>
          </cell>
          <cell r="S44">
            <v>40</v>
          </cell>
          <cell r="T44">
            <v>40</v>
          </cell>
          <cell r="U44">
            <v>40</v>
          </cell>
          <cell r="V44">
            <v>34.909999999999997</v>
          </cell>
          <cell r="W44">
            <v>42</v>
          </cell>
          <cell r="X44">
            <v>42</v>
          </cell>
          <cell r="Y44">
            <v>45</v>
          </cell>
          <cell r="Z44">
            <v>45</v>
          </cell>
          <cell r="AA44">
            <v>45</v>
          </cell>
          <cell r="AB44">
            <v>45</v>
          </cell>
          <cell r="AC44">
            <v>45</v>
          </cell>
          <cell r="AD44">
            <v>45</v>
          </cell>
          <cell r="AE44">
            <v>39.840000000000003</v>
          </cell>
          <cell r="AF44">
            <v>37.75</v>
          </cell>
          <cell r="AG44">
            <v>42.75</v>
          </cell>
          <cell r="AH44">
            <v>47.75</v>
          </cell>
        </row>
        <row r="45">
          <cell r="D45">
            <v>40</v>
          </cell>
          <cell r="E45">
            <v>45</v>
          </cell>
          <cell r="F45">
            <v>40</v>
          </cell>
          <cell r="G45">
            <v>40</v>
          </cell>
          <cell r="H45">
            <v>40</v>
          </cell>
          <cell r="I45">
            <v>41</v>
          </cell>
          <cell r="J45">
            <v>40</v>
          </cell>
          <cell r="K45">
            <v>45</v>
          </cell>
          <cell r="L45">
            <v>45</v>
          </cell>
          <cell r="M45">
            <v>45</v>
          </cell>
          <cell r="N45">
            <v>45</v>
          </cell>
          <cell r="O45">
            <v>45</v>
          </cell>
          <cell r="P45">
            <v>45</v>
          </cell>
          <cell r="Q45">
            <v>45</v>
          </cell>
          <cell r="R45">
            <v>40</v>
          </cell>
          <cell r="S45">
            <v>40</v>
          </cell>
          <cell r="T45">
            <v>40</v>
          </cell>
          <cell r="U45">
            <v>40</v>
          </cell>
          <cell r="V45">
            <v>39.78</v>
          </cell>
          <cell r="W45">
            <v>42</v>
          </cell>
          <cell r="X45">
            <v>42</v>
          </cell>
          <cell r="Y45">
            <v>45</v>
          </cell>
          <cell r="Z45">
            <v>45</v>
          </cell>
          <cell r="AA45">
            <v>45</v>
          </cell>
          <cell r="AB45">
            <v>45</v>
          </cell>
          <cell r="AC45">
            <v>45</v>
          </cell>
          <cell r="AD45">
            <v>45</v>
          </cell>
          <cell r="AE45">
            <v>33</v>
          </cell>
          <cell r="AF45">
            <v>37.75</v>
          </cell>
          <cell r="AG45">
            <v>42.75</v>
          </cell>
          <cell r="AH45">
            <v>47.75</v>
          </cell>
        </row>
        <row r="46">
          <cell r="D46">
            <v>40</v>
          </cell>
          <cell r="E46">
            <v>45</v>
          </cell>
          <cell r="F46">
            <v>40</v>
          </cell>
          <cell r="G46">
            <v>40</v>
          </cell>
          <cell r="H46">
            <v>40</v>
          </cell>
          <cell r="I46">
            <v>40</v>
          </cell>
          <cell r="J46">
            <v>40</v>
          </cell>
          <cell r="K46">
            <v>45</v>
          </cell>
          <cell r="L46">
            <v>45</v>
          </cell>
          <cell r="M46">
            <v>45</v>
          </cell>
          <cell r="N46">
            <v>45</v>
          </cell>
          <cell r="O46">
            <v>45</v>
          </cell>
          <cell r="P46">
            <v>44</v>
          </cell>
          <cell r="Q46">
            <v>42</v>
          </cell>
          <cell r="R46">
            <v>40</v>
          </cell>
          <cell r="S46">
            <v>40</v>
          </cell>
          <cell r="T46">
            <v>40</v>
          </cell>
          <cell r="U46">
            <v>40</v>
          </cell>
          <cell r="V46">
            <v>24.66</v>
          </cell>
          <cell r="W46">
            <v>42</v>
          </cell>
          <cell r="X46">
            <v>42</v>
          </cell>
          <cell r="Y46">
            <v>45</v>
          </cell>
          <cell r="Z46">
            <v>45</v>
          </cell>
          <cell r="AA46">
            <v>45</v>
          </cell>
          <cell r="AB46">
            <v>45</v>
          </cell>
          <cell r="AC46">
            <v>45</v>
          </cell>
          <cell r="AD46">
            <v>45</v>
          </cell>
          <cell r="AE46">
            <v>29.85</v>
          </cell>
          <cell r="AF46">
            <v>37.75</v>
          </cell>
          <cell r="AG46">
            <v>42.75</v>
          </cell>
          <cell r="AH46">
            <v>47.75</v>
          </cell>
        </row>
        <row r="47">
          <cell r="D47">
            <v>40</v>
          </cell>
          <cell r="E47">
            <v>45</v>
          </cell>
          <cell r="F47">
            <v>40</v>
          </cell>
          <cell r="G47">
            <v>40</v>
          </cell>
          <cell r="H47">
            <v>40</v>
          </cell>
          <cell r="I47">
            <v>40</v>
          </cell>
          <cell r="J47">
            <v>30</v>
          </cell>
          <cell r="K47">
            <v>45</v>
          </cell>
          <cell r="L47">
            <v>45</v>
          </cell>
          <cell r="M47">
            <v>45</v>
          </cell>
          <cell r="N47">
            <v>45</v>
          </cell>
          <cell r="O47">
            <v>45</v>
          </cell>
          <cell r="P47">
            <v>44</v>
          </cell>
          <cell r="Q47">
            <v>42</v>
          </cell>
          <cell r="R47">
            <v>40</v>
          </cell>
          <cell r="S47">
            <v>40</v>
          </cell>
          <cell r="T47">
            <v>40</v>
          </cell>
          <cell r="U47">
            <v>40</v>
          </cell>
          <cell r="V47">
            <v>21.85</v>
          </cell>
          <cell r="W47">
            <v>42</v>
          </cell>
          <cell r="X47">
            <v>42</v>
          </cell>
          <cell r="Y47">
            <v>45</v>
          </cell>
          <cell r="Z47">
            <v>45</v>
          </cell>
          <cell r="AA47">
            <v>45</v>
          </cell>
          <cell r="AB47">
            <v>45</v>
          </cell>
          <cell r="AC47">
            <v>45</v>
          </cell>
          <cell r="AD47">
            <v>45</v>
          </cell>
          <cell r="AE47">
            <v>29.68</v>
          </cell>
          <cell r="AF47">
            <v>38</v>
          </cell>
          <cell r="AG47">
            <v>43</v>
          </cell>
          <cell r="AH47">
            <v>48</v>
          </cell>
        </row>
        <row r="48">
          <cell r="D48">
            <v>40</v>
          </cell>
          <cell r="E48">
            <v>45</v>
          </cell>
          <cell r="F48">
            <v>40</v>
          </cell>
          <cell r="G48">
            <v>40</v>
          </cell>
          <cell r="H48">
            <v>40</v>
          </cell>
          <cell r="I48">
            <v>40</v>
          </cell>
          <cell r="J48">
            <v>30</v>
          </cell>
          <cell r="K48">
            <v>45</v>
          </cell>
          <cell r="L48">
            <v>45</v>
          </cell>
          <cell r="M48">
            <v>45</v>
          </cell>
          <cell r="N48">
            <v>45</v>
          </cell>
          <cell r="O48">
            <v>45</v>
          </cell>
          <cell r="P48">
            <v>44</v>
          </cell>
          <cell r="Q48">
            <v>42</v>
          </cell>
          <cell r="R48">
            <v>40</v>
          </cell>
          <cell r="S48">
            <v>40</v>
          </cell>
          <cell r="T48">
            <v>40</v>
          </cell>
          <cell r="U48">
            <v>40</v>
          </cell>
          <cell r="V48">
            <v>35.619999999999997</v>
          </cell>
          <cell r="W48">
            <v>42</v>
          </cell>
          <cell r="X48">
            <v>42</v>
          </cell>
          <cell r="Y48">
            <v>45</v>
          </cell>
          <cell r="Z48">
            <v>45</v>
          </cell>
          <cell r="AA48">
            <v>45</v>
          </cell>
          <cell r="AB48">
            <v>45</v>
          </cell>
          <cell r="AC48">
            <v>45</v>
          </cell>
          <cell r="AD48">
            <v>45</v>
          </cell>
          <cell r="AE48">
            <v>30</v>
          </cell>
          <cell r="AF48">
            <v>38</v>
          </cell>
          <cell r="AG48">
            <v>43</v>
          </cell>
          <cell r="AH48">
            <v>48</v>
          </cell>
        </row>
        <row r="49">
          <cell r="D49">
            <v>45</v>
          </cell>
          <cell r="E49">
            <v>45</v>
          </cell>
          <cell r="F49">
            <v>45</v>
          </cell>
          <cell r="G49">
            <v>45</v>
          </cell>
          <cell r="H49">
            <v>45</v>
          </cell>
          <cell r="I49">
            <v>40</v>
          </cell>
          <cell r="J49">
            <v>40</v>
          </cell>
          <cell r="K49">
            <v>45</v>
          </cell>
          <cell r="L49">
            <v>45</v>
          </cell>
          <cell r="M49">
            <v>45</v>
          </cell>
          <cell r="N49">
            <v>45</v>
          </cell>
          <cell r="O49">
            <v>45</v>
          </cell>
          <cell r="P49">
            <v>45</v>
          </cell>
          <cell r="Q49">
            <v>40</v>
          </cell>
          <cell r="R49">
            <v>40</v>
          </cell>
          <cell r="S49">
            <v>40</v>
          </cell>
          <cell r="T49">
            <v>40</v>
          </cell>
          <cell r="U49">
            <v>40</v>
          </cell>
          <cell r="V49">
            <v>44.17</v>
          </cell>
          <cell r="W49">
            <v>40</v>
          </cell>
          <cell r="X49">
            <v>40</v>
          </cell>
          <cell r="Y49">
            <v>45</v>
          </cell>
          <cell r="Z49">
            <v>45</v>
          </cell>
          <cell r="AA49">
            <v>45</v>
          </cell>
          <cell r="AB49">
            <v>45</v>
          </cell>
          <cell r="AC49">
            <v>45</v>
          </cell>
          <cell r="AD49">
            <v>45</v>
          </cell>
          <cell r="AE49">
            <v>30</v>
          </cell>
          <cell r="AF49">
            <v>35</v>
          </cell>
          <cell r="AG49">
            <v>40</v>
          </cell>
          <cell r="AH49">
            <v>45</v>
          </cell>
        </row>
        <row r="50">
          <cell r="D50">
            <v>45</v>
          </cell>
          <cell r="E50">
            <v>45</v>
          </cell>
          <cell r="F50">
            <v>45</v>
          </cell>
          <cell r="G50">
            <v>45</v>
          </cell>
          <cell r="H50">
            <v>45</v>
          </cell>
          <cell r="I50">
            <v>40</v>
          </cell>
          <cell r="J50">
            <v>40</v>
          </cell>
          <cell r="K50">
            <v>45</v>
          </cell>
          <cell r="L50">
            <v>45</v>
          </cell>
          <cell r="M50">
            <v>45</v>
          </cell>
          <cell r="N50">
            <v>45</v>
          </cell>
          <cell r="O50">
            <v>45</v>
          </cell>
          <cell r="P50">
            <v>40</v>
          </cell>
          <cell r="Q50">
            <v>30</v>
          </cell>
          <cell r="R50">
            <v>45</v>
          </cell>
          <cell r="S50">
            <v>45</v>
          </cell>
          <cell r="T50">
            <v>45</v>
          </cell>
          <cell r="U50">
            <v>45</v>
          </cell>
          <cell r="V50">
            <v>40</v>
          </cell>
          <cell r="W50">
            <v>40</v>
          </cell>
          <cell r="X50">
            <v>40</v>
          </cell>
          <cell r="Y50">
            <v>45</v>
          </cell>
          <cell r="Z50">
            <v>45</v>
          </cell>
          <cell r="AA50">
            <v>45</v>
          </cell>
          <cell r="AB50">
            <v>45</v>
          </cell>
          <cell r="AC50">
            <v>45</v>
          </cell>
          <cell r="AD50">
            <v>45</v>
          </cell>
          <cell r="AE50">
            <v>20</v>
          </cell>
          <cell r="AF50">
            <v>35</v>
          </cell>
          <cell r="AG50">
            <v>15</v>
          </cell>
          <cell r="AH50">
            <v>45</v>
          </cell>
        </row>
        <row r="51">
          <cell r="D51">
            <v>45</v>
          </cell>
          <cell r="E51">
            <v>45</v>
          </cell>
          <cell r="F51">
            <v>45</v>
          </cell>
          <cell r="G51">
            <v>45</v>
          </cell>
          <cell r="H51">
            <v>45</v>
          </cell>
          <cell r="I51">
            <v>40</v>
          </cell>
          <cell r="J51">
            <v>40</v>
          </cell>
          <cell r="K51">
            <v>45</v>
          </cell>
          <cell r="L51">
            <v>45</v>
          </cell>
          <cell r="M51">
            <v>45</v>
          </cell>
          <cell r="N51">
            <v>45</v>
          </cell>
          <cell r="O51">
            <v>45</v>
          </cell>
          <cell r="P51">
            <v>40</v>
          </cell>
          <cell r="Q51">
            <v>45</v>
          </cell>
          <cell r="R51">
            <v>45</v>
          </cell>
          <cell r="S51">
            <v>45</v>
          </cell>
          <cell r="T51">
            <v>45</v>
          </cell>
          <cell r="U51">
            <v>45</v>
          </cell>
          <cell r="V51">
            <v>45</v>
          </cell>
          <cell r="W51">
            <v>40</v>
          </cell>
          <cell r="X51">
            <v>40</v>
          </cell>
          <cell r="Y51">
            <v>45</v>
          </cell>
          <cell r="Z51">
            <v>45</v>
          </cell>
          <cell r="AA51">
            <v>45</v>
          </cell>
          <cell r="AB51">
            <v>45</v>
          </cell>
          <cell r="AC51">
            <v>45</v>
          </cell>
          <cell r="AD51">
            <v>45</v>
          </cell>
          <cell r="AE51">
            <v>30</v>
          </cell>
          <cell r="AF51">
            <v>40</v>
          </cell>
          <cell r="AG51">
            <v>30</v>
          </cell>
          <cell r="AH51">
            <v>45</v>
          </cell>
        </row>
        <row r="52">
          <cell r="D52">
            <v>45</v>
          </cell>
          <cell r="E52">
            <v>45</v>
          </cell>
          <cell r="F52">
            <v>45</v>
          </cell>
          <cell r="G52">
            <v>45</v>
          </cell>
          <cell r="H52">
            <v>45</v>
          </cell>
          <cell r="I52">
            <v>40</v>
          </cell>
          <cell r="J52">
            <v>40</v>
          </cell>
          <cell r="K52">
            <v>45</v>
          </cell>
          <cell r="L52">
            <v>45</v>
          </cell>
          <cell r="M52">
            <v>45</v>
          </cell>
          <cell r="N52">
            <v>45</v>
          </cell>
          <cell r="O52">
            <v>45</v>
          </cell>
          <cell r="P52">
            <v>45</v>
          </cell>
          <cell r="Q52">
            <v>45</v>
          </cell>
          <cell r="R52">
            <v>45</v>
          </cell>
          <cell r="S52">
            <v>45</v>
          </cell>
          <cell r="T52">
            <v>45</v>
          </cell>
          <cell r="U52">
            <v>45</v>
          </cell>
          <cell r="V52">
            <v>45</v>
          </cell>
          <cell r="W52">
            <v>40</v>
          </cell>
          <cell r="X52">
            <v>40</v>
          </cell>
          <cell r="Y52">
            <v>30</v>
          </cell>
          <cell r="Z52">
            <v>45</v>
          </cell>
          <cell r="AA52">
            <v>45</v>
          </cell>
          <cell r="AB52">
            <v>45</v>
          </cell>
          <cell r="AC52">
            <v>45</v>
          </cell>
          <cell r="AD52">
            <v>30</v>
          </cell>
          <cell r="AE52">
            <v>30</v>
          </cell>
          <cell r="AF52">
            <v>35</v>
          </cell>
          <cell r="AG52">
            <v>40</v>
          </cell>
          <cell r="AH52">
            <v>45</v>
          </cell>
        </row>
        <row r="53">
          <cell r="D53">
            <v>45</v>
          </cell>
          <cell r="E53">
            <v>45</v>
          </cell>
          <cell r="F53">
            <v>45</v>
          </cell>
          <cell r="G53">
            <v>45</v>
          </cell>
          <cell r="H53">
            <v>45</v>
          </cell>
          <cell r="I53">
            <v>40</v>
          </cell>
          <cell r="J53">
            <v>40</v>
          </cell>
          <cell r="K53">
            <v>45</v>
          </cell>
          <cell r="L53">
            <v>35</v>
          </cell>
          <cell r="M53">
            <v>45</v>
          </cell>
          <cell r="N53">
            <v>45</v>
          </cell>
          <cell r="O53">
            <v>45</v>
          </cell>
          <cell r="P53">
            <v>45</v>
          </cell>
          <cell r="Q53">
            <v>45</v>
          </cell>
          <cell r="R53">
            <v>45</v>
          </cell>
          <cell r="S53">
            <v>45</v>
          </cell>
          <cell r="T53">
            <v>45</v>
          </cell>
          <cell r="U53">
            <v>45</v>
          </cell>
          <cell r="V53">
            <v>30</v>
          </cell>
          <cell r="W53">
            <v>40</v>
          </cell>
          <cell r="X53">
            <v>40</v>
          </cell>
          <cell r="Y53">
            <v>30</v>
          </cell>
          <cell r="Z53">
            <v>45</v>
          </cell>
          <cell r="AA53">
            <v>45</v>
          </cell>
          <cell r="AB53">
            <v>45</v>
          </cell>
          <cell r="AC53">
            <v>45</v>
          </cell>
          <cell r="AD53">
            <v>30</v>
          </cell>
          <cell r="AE53">
            <v>30</v>
          </cell>
          <cell r="AF53">
            <v>35</v>
          </cell>
          <cell r="AG53">
            <v>40</v>
          </cell>
          <cell r="AH53">
            <v>45</v>
          </cell>
        </row>
        <row r="54">
          <cell r="D54">
            <v>45</v>
          </cell>
          <cell r="E54">
            <v>45</v>
          </cell>
          <cell r="F54">
            <v>45</v>
          </cell>
          <cell r="G54">
            <v>45</v>
          </cell>
          <cell r="H54">
            <v>35</v>
          </cell>
          <cell r="I54">
            <v>40</v>
          </cell>
          <cell r="J54">
            <v>40</v>
          </cell>
          <cell r="K54">
            <v>45</v>
          </cell>
          <cell r="L54">
            <v>45</v>
          </cell>
          <cell r="M54">
            <v>55</v>
          </cell>
          <cell r="N54">
            <v>55</v>
          </cell>
          <cell r="O54">
            <v>45</v>
          </cell>
          <cell r="P54">
            <v>45</v>
          </cell>
          <cell r="Q54">
            <v>45</v>
          </cell>
          <cell r="R54">
            <v>45</v>
          </cell>
          <cell r="S54">
            <v>50</v>
          </cell>
          <cell r="T54">
            <v>45</v>
          </cell>
          <cell r="U54">
            <v>45</v>
          </cell>
          <cell r="V54">
            <v>45.94</v>
          </cell>
          <cell r="W54">
            <v>40</v>
          </cell>
          <cell r="X54">
            <v>40</v>
          </cell>
          <cell r="Y54">
            <v>40</v>
          </cell>
          <cell r="Z54">
            <v>40</v>
          </cell>
          <cell r="AA54">
            <v>40</v>
          </cell>
          <cell r="AB54">
            <v>40</v>
          </cell>
          <cell r="AC54">
            <v>40</v>
          </cell>
          <cell r="AD54">
            <v>35</v>
          </cell>
          <cell r="AE54">
            <v>30</v>
          </cell>
          <cell r="AF54">
            <v>35</v>
          </cell>
          <cell r="AG54">
            <v>30</v>
          </cell>
          <cell r="AH54">
            <v>50</v>
          </cell>
        </row>
        <row r="55">
          <cell r="D55">
            <v>40</v>
          </cell>
          <cell r="E55">
            <v>40</v>
          </cell>
          <cell r="F55">
            <v>40</v>
          </cell>
          <cell r="G55">
            <v>40</v>
          </cell>
          <cell r="H55">
            <v>30</v>
          </cell>
          <cell r="I55">
            <v>40</v>
          </cell>
          <cell r="J55">
            <v>40</v>
          </cell>
          <cell r="K55">
            <v>40</v>
          </cell>
          <cell r="L55">
            <v>40</v>
          </cell>
          <cell r="M55">
            <v>60</v>
          </cell>
          <cell r="N55">
            <v>60</v>
          </cell>
          <cell r="O55">
            <v>40</v>
          </cell>
          <cell r="P55">
            <v>45</v>
          </cell>
          <cell r="Q55">
            <v>45</v>
          </cell>
          <cell r="R55">
            <v>40</v>
          </cell>
          <cell r="S55">
            <v>45</v>
          </cell>
          <cell r="T55">
            <v>40</v>
          </cell>
          <cell r="U55">
            <v>40</v>
          </cell>
          <cell r="V55">
            <v>43.94</v>
          </cell>
          <cell r="W55">
            <v>40</v>
          </cell>
          <cell r="X55">
            <v>40</v>
          </cell>
          <cell r="Y55">
            <v>40</v>
          </cell>
          <cell r="Z55">
            <v>40</v>
          </cell>
          <cell r="AA55">
            <v>40</v>
          </cell>
          <cell r="AB55">
            <v>40</v>
          </cell>
          <cell r="AC55">
            <v>35</v>
          </cell>
          <cell r="AD55">
            <v>35</v>
          </cell>
          <cell r="AE55">
            <v>30</v>
          </cell>
          <cell r="AF55">
            <v>55</v>
          </cell>
          <cell r="AG55">
            <v>20</v>
          </cell>
          <cell r="AH55">
            <v>65</v>
          </cell>
        </row>
      </sheetData>
      <sheetData sheetId="5">
        <row r="4">
          <cell r="D4">
            <v>55</v>
          </cell>
          <cell r="E4">
            <v>30</v>
          </cell>
          <cell r="F4">
            <v>30</v>
          </cell>
          <cell r="G4">
            <v>60</v>
          </cell>
          <cell r="H4">
            <v>30</v>
          </cell>
          <cell r="I4">
            <v>15</v>
          </cell>
          <cell r="J4">
            <v>20</v>
          </cell>
          <cell r="K4">
            <v>25</v>
          </cell>
          <cell r="L4">
            <v>57</v>
          </cell>
          <cell r="M4">
            <v>55</v>
          </cell>
          <cell r="N4">
            <v>40</v>
          </cell>
          <cell r="O4">
            <v>41</v>
          </cell>
          <cell r="P4">
            <v>50</v>
          </cell>
          <cell r="Q4">
            <v>35</v>
          </cell>
          <cell r="R4">
            <v>24.13</v>
          </cell>
          <cell r="S4">
            <v>30</v>
          </cell>
          <cell r="T4">
            <v>30</v>
          </cell>
          <cell r="U4">
            <v>25</v>
          </cell>
          <cell r="V4">
            <v>30</v>
          </cell>
          <cell r="W4">
            <v>20</v>
          </cell>
          <cell r="X4">
            <v>20</v>
          </cell>
          <cell r="Y4">
            <v>45</v>
          </cell>
          <cell r="Z4">
            <v>15</v>
          </cell>
          <cell r="AA4">
            <v>19</v>
          </cell>
          <cell r="AB4">
            <v>30</v>
          </cell>
          <cell r="AC4">
            <v>35</v>
          </cell>
          <cell r="AD4">
            <v>45</v>
          </cell>
          <cell r="AE4">
            <v>40</v>
          </cell>
          <cell r="AF4">
            <v>25</v>
          </cell>
          <cell r="AG4">
            <v>20</v>
          </cell>
          <cell r="AH4">
            <v>0</v>
          </cell>
        </row>
        <row r="5">
          <cell r="D5">
            <v>30</v>
          </cell>
          <cell r="E5">
            <v>30</v>
          </cell>
          <cell r="F5">
            <v>30</v>
          </cell>
          <cell r="G5">
            <v>60</v>
          </cell>
          <cell r="H5">
            <v>46</v>
          </cell>
          <cell r="I5">
            <v>15</v>
          </cell>
          <cell r="J5">
            <v>55</v>
          </cell>
          <cell r="K5">
            <v>30</v>
          </cell>
          <cell r="L5">
            <v>25</v>
          </cell>
          <cell r="M5">
            <v>25</v>
          </cell>
          <cell r="N5">
            <v>20</v>
          </cell>
          <cell r="O5">
            <v>25</v>
          </cell>
          <cell r="P5">
            <v>25</v>
          </cell>
          <cell r="Q5">
            <v>35</v>
          </cell>
          <cell r="R5">
            <v>27.32</v>
          </cell>
          <cell r="S5">
            <v>25</v>
          </cell>
          <cell r="T5">
            <v>30</v>
          </cell>
          <cell r="U5">
            <v>35</v>
          </cell>
          <cell r="V5">
            <v>15</v>
          </cell>
          <cell r="W5">
            <v>30</v>
          </cell>
          <cell r="X5">
            <v>30</v>
          </cell>
          <cell r="Y5">
            <v>15</v>
          </cell>
          <cell r="Z5">
            <v>45</v>
          </cell>
          <cell r="AA5">
            <v>17</v>
          </cell>
          <cell r="AB5">
            <v>30</v>
          </cell>
          <cell r="AC5">
            <v>50</v>
          </cell>
          <cell r="AD5">
            <v>20</v>
          </cell>
          <cell r="AE5">
            <v>45</v>
          </cell>
          <cell r="AF5">
            <v>25</v>
          </cell>
          <cell r="AG5">
            <v>0</v>
          </cell>
          <cell r="AH5">
            <v>0</v>
          </cell>
        </row>
        <row r="6">
          <cell r="D6">
            <v>30</v>
          </cell>
          <cell r="E6">
            <v>50</v>
          </cell>
          <cell r="F6">
            <v>35</v>
          </cell>
          <cell r="G6">
            <v>60</v>
          </cell>
          <cell r="H6">
            <v>56</v>
          </cell>
          <cell r="I6">
            <v>1.45</v>
          </cell>
          <cell r="J6">
            <v>39.22</v>
          </cell>
          <cell r="K6">
            <v>35</v>
          </cell>
          <cell r="L6">
            <v>35</v>
          </cell>
          <cell r="M6">
            <v>30</v>
          </cell>
          <cell r="N6">
            <v>30</v>
          </cell>
          <cell r="O6">
            <v>25</v>
          </cell>
          <cell r="P6">
            <v>35</v>
          </cell>
          <cell r="Q6">
            <v>45</v>
          </cell>
          <cell r="R6">
            <v>47</v>
          </cell>
          <cell r="S6">
            <v>35</v>
          </cell>
          <cell r="T6">
            <v>40</v>
          </cell>
          <cell r="U6">
            <v>35</v>
          </cell>
          <cell r="V6">
            <v>15</v>
          </cell>
          <cell r="W6">
            <v>30</v>
          </cell>
          <cell r="X6">
            <v>30</v>
          </cell>
          <cell r="Y6">
            <v>40</v>
          </cell>
          <cell r="Z6">
            <v>0.81</v>
          </cell>
          <cell r="AA6">
            <v>24</v>
          </cell>
          <cell r="AB6">
            <v>40</v>
          </cell>
          <cell r="AC6">
            <v>60</v>
          </cell>
          <cell r="AD6">
            <v>20</v>
          </cell>
          <cell r="AE6">
            <v>10</v>
          </cell>
          <cell r="AF6">
            <v>25</v>
          </cell>
          <cell r="AG6">
            <v>0</v>
          </cell>
          <cell r="AH6">
            <v>0</v>
          </cell>
        </row>
        <row r="7">
          <cell r="D7">
            <v>30</v>
          </cell>
          <cell r="E7">
            <v>50</v>
          </cell>
          <cell r="F7">
            <v>35</v>
          </cell>
          <cell r="G7">
            <v>60</v>
          </cell>
          <cell r="H7">
            <v>59</v>
          </cell>
          <cell r="I7">
            <v>6.47</v>
          </cell>
          <cell r="J7">
            <v>44.09</v>
          </cell>
          <cell r="K7">
            <v>45</v>
          </cell>
          <cell r="L7">
            <v>40</v>
          </cell>
          <cell r="M7">
            <v>40</v>
          </cell>
          <cell r="N7">
            <v>37</v>
          </cell>
          <cell r="O7">
            <v>35</v>
          </cell>
          <cell r="P7">
            <v>35</v>
          </cell>
          <cell r="Q7">
            <v>50</v>
          </cell>
          <cell r="R7">
            <v>52.13</v>
          </cell>
          <cell r="S7">
            <v>45</v>
          </cell>
          <cell r="T7">
            <v>40</v>
          </cell>
          <cell r="U7">
            <v>35</v>
          </cell>
          <cell r="V7">
            <v>15</v>
          </cell>
          <cell r="W7">
            <v>30</v>
          </cell>
          <cell r="X7">
            <v>30</v>
          </cell>
          <cell r="Y7">
            <v>45</v>
          </cell>
          <cell r="Z7">
            <v>12</v>
          </cell>
          <cell r="AA7">
            <v>32</v>
          </cell>
          <cell r="AB7">
            <v>50</v>
          </cell>
          <cell r="AC7">
            <v>60</v>
          </cell>
          <cell r="AD7">
            <v>20</v>
          </cell>
          <cell r="AE7">
            <v>20</v>
          </cell>
          <cell r="AF7">
            <v>25</v>
          </cell>
          <cell r="AG7">
            <v>0</v>
          </cell>
          <cell r="AH7">
            <v>0</v>
          </cell>
        </row>
        <row r="8">
          <cell r="D8">
            <v>30</v>
          </cell>
          <cell r="E8">
            <v>50</v>
          </cell>
          <cell r="F8">
            <v>35</v>
          </cell>
          <cell r="G8">
            <v>60</v>
          </cell>
          <cell r="H8">
            <v>59</v>
          </cell>
          <cell r="I8">
            <v>1.05</v>
          </cell>
          <cell r="J8">
            <v>34</v>
          </cell>
          <cell r="K8">
            <v>35</v>
          </cell>
          <cell r="L8">
            <v>45</v>
          </cell>
          <cell r="M8">
            <v>40</v>
          </cell>
          <cell r="N8">
            <v>30</v>
          </cell>
          <cell r="O8">
            <v>30</v>
          </cell>
          <cell r="P8">
            <v>35</v>
          </cell>
          <cell r="Q8">
            <v>40</v>
          </cell>
          <cell r="R8">
            <v>50.65</v>
          </cell>
          <cell r="S8">
            <v>35</v>
          </cell>
          <cell r="T8">
            <v>40</v>
          </cell>
          <cell r="U8">
            <v>35</v>
          </cell>
          <cell r="V8">
            <v>15</v>
          </cell>
          <cell r="W8">
            <v>30</v>
          </cell>
          <cell r="X8">
            <v>30</v>
          </cell>
          <cell r="Y8">
            <v>45</v>
          </cell>
          <cell r="Z8">
            <v>5.83</v>
          </cell>
          <cell r="AA8">
            <v>25</v>
          </cell>
          <cell r="AB8">
            <v>50</v>
          </cell>
          <cell r="AC8">
            <v>60</v>
          </cell>
          <cell r="AD8">
            <v>20</v>
          </cell>
          <cell r="AE8">
            <v>15</v>
          </cell>
          <cell r="AF8">
            <v>25</v>
          </cell>
          <cell r="AG8">
            <v>0</v>
          </cell>
          <cell r="AH8">
            <v>0</v>
          </cell>
        </row>
        <row r="9">
          <cell r="D9">
            <v>25</v>
          </cell>
          <cell r="E9">
            <v>40</v>
          </cell>
          <cell r="F9">
            <v>30</v>
          </cell>
          <cell r="G9">
            <v>60</v>
          </cell>
          <cell r="H9">
            <v>30</v>
          </cell>
          <cell r="I9">
            <v>5</v>
          </cell>
          <cell r="J9">
            <v>35</v>
          </cell>
          <cell r="K9">
            <v>40</v>
          </cell>
          <cell r="L9">
            <v>10</v>
          </cell>
          <cell r="M9">
            <v>10</v>
          </cell>
          <cell r="N9">
            <v>30</v>
          </cell>
          <cell r="O9">
            <v>35</v>
          </cell>
          <cell r="P9">
            <v>35</v>
          </cell>
          <cell r="Q9">
            <v>15</v>
          </cell>
          <cell r="R9">
            <v>13.38</v>
          </cell>
          <cell r="S9">
            <v>10</v>
          </cell>
          <cell r="T9">
            <v>55</v>
          </cell>
          <cell r="U9">
            <v>30</v>
          </cell>
          <cell r="V9">
            <v>15</v>
          </cell>
          <cell r="W9">
            <v>30</v>
          </cell>
          <cell r="X9">
            <v>30</v>
          </cell>
          <cell r="Y9">
            <v>10</v>
          </cell>
          <cell r="Z9">
            <v>45</v>
          </cell>
          <cell r="AA9">
            <v>16</v>
          </cell>
          <cell r="AB9">
            <v>30</v>
          </cell>
          <cell r="AC9">
            <v>35</v>
          </cell>
          <cell r="AD9">
            <v>20</v>
          </cell>
          <cell r="AE9">
            <v>30</v>
          </cell>
          <cell r="AF9">
            <v>25</v>
          </cell>
          <cell r="AG9">
            <v>0</v>
          </cell>
          <cell r="AH9">
            <v>0</v>
          </cell>
        </row>
        <row r="10">
          <cell r="D10">
            <v>25</v>
          </cell>
          <cell r="E10">
            <v>25</v>
          </cell>
          <cell r="F10">
            <v>30</v>
          </cell>
          <cell r="G10">
            <v>65</v>
          </cell>
          <cell r="H10">
            <v>30</v>
          </cell>
          <cell r="I10">
            <v>40</v>
          </cell>
          <cell r="J10">
            <v>25</v>
          </cell>
          <cell r="K10">
            <v>45</v>
          </cell>
          <cell r="L10">
            <v>25</v>
          </cell>
          <cell r="M10">
            <v>65</v>
          </cell>
          <cell r="N10">
            <v>40</v>
          </cell>
          <cell r="O10">
            <v>30</v>
          </cell>
          <cell r="P10">
            <v>35</v>
          </cell>
          <cell r="Q10">
            <v>15</v>
          </cell>
          <cell r="R10">
            <v>20</v>
          </cell>
          <cell r="S10">
            <v>25</v>
          </cell>
          <cell r="T10">
            <v>45</v>
          </cell>
          <cell r="U10">
            <v>50</v>
          </cell>
          <cell r="V10">
            <v>40</v>
          </cell>
          <cell r="W10">
            <v>30</v>
          </cell>
          <cell r="X10">
            <v>30</v>
          </cell>
          <cell r="Y10">
            <v>15</v>
          </cell>
          <cell r="Z10">
            <v>15</v>
          </cell>
          <cell r="AA10">
            <v>30</v>
          </cell>
          <cell r="AB10">
            <v>50</v>
          </cell>
          <cell r="AC10">
            <v>50</v>
          </cell>
          <cell r="AD10">
            <v>20</v>
          </cell>
          <cell r="AE10">
            <v>30</v>
          </cell>
          <cell r="AF10">
            <v>20</v>
          </cell>
          <cell r="AG10">
            <v>30</v>
          </cell>
          <cell r="AH10">
            <v>0</v>
          </cell>
        </row>
        <row r="11">
          <cell r="D11">
            <v>25</v>
          </cell>
          <cell r="E11">
            <v>25</v>
          </cell>
          <cell r="F11">
            <v>65</v>
          </cell>
          <cell r="G11">
            <v>65</v>
          </cell>
          <cell r="H11">
            <v>65</v>
          </cell>
          <cell r="I11">
            <v>30</v>
          </cell>
          <cell r="J11">
            <v>35</v>
          </cell>
          <cell r="K11">
            <v>65</v>
          </cell>
          <cell r="L11">
            <v>15</v>
          </cell>
          <cell r="M11">
            <v>65</v>
          </cell>
          <cell r="N11">
            <v>30</v>
          </cell>
          <cell r="O11">
            <v>25</v>
          </cell>
          <cell r="P11">
            <v>35</v>
          </cell>
          <cell r="Q11">
            <v>15</v>
          </cell>
          <cell r="R11">
            <v>20</v>
          </cell>
          <cell r="S11">
            <v>25</v>
          </cell>
          <cell r="T11">
            <v>45</v>
          </cell>
          <cell r="U11">
            <v>25</v>
          </cell>
          <cell r="V11">
            <v>20</v>
          </cell>
          <cell r="W11">
            <v>30</v>
          </cell>
          <cell r="X11">
            <v>0</v>
          </cell>
          <cell r="Y11">
            <v>0</v>
          </cell>
          <cell r="Z11">
            <v>0</v>
          </cell>
          <cell r="AA11">
            <v>30</v>
          </cell>
          <cell r="AB11">
            <v>25</v>
          </cell>
          <cell r="AC11">
            <v>35</v>
          </cell>
          <cell r="AD11">
            <v>45</v>
          </cell>
          <cell r="AE11">
            <v>30</v>
          </cell>
          <cell r="AF11">
            <v>15</v>
          </cell>
          <cell r="AG11">
            <v>60</v>
          </cell>
          <cell r="AH11">
            <v>0</v>
          </cell>
        </row>
        <row r="12">
          <cell r="D12">
            <v>25</v>
          </cell>
          <cell r="E12">
            <v>25</v>
          </cell>
          <cell r="F12">
            <v>65</v>
          </cell>
          <cell r="G12">
            <v>65</v>
          </cell>
          <cell r="H12">
            <v>65</v>
          </cell>
          <cell r="I12">
            <v>65</v>
          </cell>
          <cell r="J12">
            <v>25</v>
          </cell>
          <cell r="K12">
            <v>65</v>
          </cell>
          <cell r="L12">
            <v>65</v>
          </cell>
          <cell r="M12">
            <v>65</v>
          </cell>
          <cell r="N12">
            <v>25</v>
          </cell>
          <cell r="O12">
            <v>25</v>
          </cell>
          <cell r="P12">
            <v>55</v>
          </cell>
          <cell r="Q12">
            <v>55</v>
          </cell>
          <cell r="R12">
            <v>20</v>
          </cell>
          <cell r="S12">
            <v>25</v>
          </cell>
          <cell r="T12">
            <v>55</v>
          </cell>
          <cell r="U12">
            <v>50</v>
          </cell>
          <cell r="V12">
            <v>20</v>
          </cell>
          <cell r="W12">
            <v>25</v>
          </cell>
          <cell r="X12">
            <v>0</v>
          </cell>
          <cell r="Y12">
            <v>0</v>
          </cell>
          <cell r="Z12">
            <v>0</v>
          </cell>
          <cell r="AA12">
            <v>30</v>
          </cell>
          <cell r="AB12">
            <v>25</v>
          </cell>
          <cell r="AC12">
            <v>25</v>
          </cell>
          <cell r="AD12">
            <v>60</v>
          </cell>
          <cell r="AE12">
            <v>30</v>
          </cell>
          <cell r="AF12">
            <v>60</v>
          </cell>
          <cell r="AG12">
            <v>60</v>
          </cell>
          <cell r="AH12">
            <v>0</v>
          </cell>
        </row>
        <row r="13">
          <cell r="D13">
            <v>40</v>
          </cell>
          <cell r="E13">
            <v>25</v>
          </cell>
          <cell r="F13">
            <v>65</v>
          </cell>
          <cell r="G13">
            <v>65</v>
          </cell>
          <cell r="H13">
            <v>65</v>
          </cell>
          <cell r="I13">
            <v>65</v>
          </cell>
          <cell r="J13">
            <v>25</v>
          </cell>
          <cell r="K13">
            <v>65</v>
          </cell>
          <cell r="L13">
            <v>65</v>
          </cell>
          <cell r="M13">
            <v>65</v>
          </cell>
          <cell r="N13">
            <v>40</v>
          </cell>
          <cell r="O13">
            <v>25</v>
          </cell>
          <cell r="P13">
            <v>55</v>
          </cell>
          <cell r="Q13">
            <v>55</v>
          </cell>
          <cell r="R13">
            <v>30</v>
          </cell>
          <cell r="S13">
            <v>25</v>
          </cell>
          <cell r="T13">
            <v>55</v>
          </cell>
          <cell r="U13">
            <v>50</v>
          </cell>
          <cell r="V13">
            <v>20</v>
          </cell>
          <cell r="W13">
            <v>25</v>
          </cell>
          <cell r="X13">
            <v>0</v>
          </cell>
          <cell r="Y13">
            <v>0</v>
          </cell>
          <cell r="Z13">
            <v>0</v>
          </cell>
          <cell r="AA13">
            <v>30</v>
          </cell>
          <cell r="AB13">
            <v>25</v>
          </cell>
          <cell r="AC13">
            <v>25</v>
          </cell>
          <cell r="AD13">
            <v>60</v>
          </cell>
          <cell r="AE13">
            <v>30</v>
          </cell>
          <cell r="AF13">
            <v>60</v>
          </cell>
          <cell r="AG13">
            <v>60</v>
          </cell>
          <cell r="AH13">
            <v>0</v>
          </cell>
        </row>
        <row r="14">
          <cell r="D14">
            <v>25</v>
          </cell>
          <cell r="E14">
            <v>25</v>
          </cell>
          <cell r="F14">
            <v>65</v>
          </cell>
          <cell r="G14">
            <v>65</v>
          </cell>
          <cell r="H14">
            <v>65</v>
          </cell>
          <cell r="I14">
            <v>65</v>
          </cell>
          <cell r="J14">
            <v>25</v>
          </cell>
          <cell r="K14">
            <v>65</v>
          </cell>
          <cell r="L14">
            <v>65</v>
          </cell>
          <cell r="M14">
            <v>65</v>
          </cell>
          <cell r="N14">
            <v>40</v>
          </cell>
          <cell r="O14">
            <v>25</v>
          </cell>
          <cell r="P14">
            <v>55</v>
          </cell>
          <cell r="Q14">
            <v>55</v>
          </cell>
          <cell r="R14">
            <v>30</v>
          </cell>
          <cell r="S14">
            <v>25</v>
          </cell>
          <cell r="T14">
            <v>55</v>
          </cell>
          <cell r="U14">
            <v>50</v>
          </cell>
          <cell r="V14">
            <v>20</v>
          </cell>
          <cell r="W14">
            <v>30</v>
          </cell>
          <cell r="X14">
            <v>0</v>
          </cell>
          <cell r="Y14">
            <v>0</v>
          </cell>
          <cell r="Z14">
            <v>0</v>
          </cell>
          <cell r="AA14">
            <v>30</v>
          </cell>
          <cell r="AB14">
            <v>25</v>
          </cell>
          <cell r="AC14">
            <v>25</v>
          </cell>
          <cell r="AD14">
            <v>60</v>
          </cell>
          <cell r="AE14">
            <v>30</v>
          </cell>
          <cell r="AF14">
            <v>60</v>
          </cell>
          <cell r="AG14">
            <v>60</v>
          </cell>
          <cell r="AH14">
            <v>0</v>
          </cell>
        </row>
        <row r="15">
          <cell r="D15">
            <v>25</v>
          </cell>
          <cell r="E15">
            <v>30</v>
          </cell>
          <cell r="F15">
            <v>65</v>
          </cell>
          <cell r="G15">
            <v>65</v>
          </cell>
          <cell r="H15">
            <v>65</v>
          </cell>
          <cell r="I15">
            <v>65</v>
          </cell>
          <cell r="J15">
            <v>30</v>
          </cell>
          <cell r="K15">
            <v>65</v>
          </cell>
          <cell r="L15">
            <v>65</v>
          </cell>
          <cell r="M15">
            <v>65</v>
          </cell>
          <cell r="N15">
            <v>45</v>
          </cell>
          <cell r="O15">
            <v>25</v>
          </cell>
          <cell r="P15">
            <v>55</v>
          </cell>
          <cell r="Q15">
            <v>55</v>
          </cell>
          <cell r="R15">
            <v>30</v>
          </cell>
          <cell r="S15">
            <v>10</v>
          </cell>
          <cell r="T15">
            <v>55</v>
          </cell>
          <cell r="U15">
            <v>50</v>
          </cell>
          <cell r="V15">
            <v>20</v>
          </cell>
          <cell r="W15">
            <v>25</v>
          </cell>
          <cell r="X15">
            <v>0</v>
          </cell>
          <cell r="Y15">
            <v>0</v>
          </cell>
          <cell r="Z15">
            <v>0</v>
          </cell>
          <cell r="AA15">
            <v>30</v>
          </cell>
          <cell r="AB15">
            <v>25</v>
          </cell>
          <cell r="AC15">
            <v>25</v>
          </cell>
          <cell r="AD15">
            <v>60</v>
          </cell>
          <cell r="AE15">
            <v>30</v>
          </cell>
          <cell r="AF15">
            <v>60</v>
          </cell>
          <cell r="AG15">
            <v>60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65</v>
          </cell>
          <cell r="G16">
            <v>65</v>
          </cell>
          <cell r="H16">
            <v>65</v>
          </cell>
          <cell r="I16">
            <v>65</v>
          </cell>
          <cell r="J16">
            <v>30</v>
          </cell>
          <cell r="K16">
            <v>65</v>
          </cell>
          <cell r="L16">
            <v>65</v>
          </cell>
          <cell r="M16">
            <v>65</v>
          </cell>
          <cell r="N16">
            <v>45</v>
          </cell>
          <cell r="O16">
            <v>25</v>
          </cell>
          <cell r="P16">
            <v>55</v>
          </cell>
          <cell r="Q16">
            <v>55</v>
          </cell>
          <cell r="R16">
            <v>30</v>
          </cell>
          <cell r="S16">
            <v>10</v>
          </cell>
          <cell r="T16">
            <v>55</v>
          </cell>
          <cell r="U16">
            <v>50</v>
          </cell>
          <cell r="V16">
            <v>20</v>
          </cell>
          <cell r="W16">
            <v>30</v>
          </cell>
          <cell r="X16">
            <v>0</v>
          </cell>
          <cell r="Y16">
            <v>0</v>
          </cell>
          <cell r="Z16">
            <v>0</v>
          </cell>
          <cell r="AA16">
            <v>40</v>
          </cell>
          <cell r="AB16">
            <v>25</v>
          </cell>
          <cell r="AC16">
            <v>45</v>
          </cell>
          <cell r="AD16">
            <v>60</v>
          </cell>
          <cell r="AE16">
            <v>30</v>
          </cell>
          <cell r="AF16">
            <v>60</v>
          </cell>
          <cell r="AG16">
            <v>60</v>
          </cell>
          <cell r="AH16">
            <v>0</v>
          </cell>
        </row>
        <row r="17">
          <cell r="D17">
            <v>30</v>
          </cell>
          <cell r="E17">
            <v>30</v>
          </cell>
          <cell r="F17">
            <v>65</v>
          </cell>
          <cell r="G17">
            <v>65</v>
          </cell>
          <cell r="H17">
            <v>65</v>
          </cell>
          <cell r="I17">
            <v>65</v>
          </cell>
          <cell r="J17">
            <v>25</v>
          </cell>
          <cell r="K17">
            <v>65</v>
          </cell>
          <cell r="L17">
            <v>65</v>
          </cell>
          <cell r="M17">
            <v>65</v>
          </cell>
          <cell r="N17">
            <v>55</v>
          </cell>
          <cell r="O17">
            <v>25</v>
          </cell>
          <cell r="P17">
            <v>55</v>
          </cell>
          <cell r="Q17">
            <v>55</v>
          </cell>
          <cell r="R17">
            <v>30</v>
          </cell>
          <cell r="S17">
            <v>10</v>
          </cell>
          <cell r="T17">
            <v>55</v>
          </cell>
          <cell r="U17">
            <v>50</v>
          </cell>
          <cell r="V17">
            <v>20</v>
          </cell>
          <cell r="W17">
            <v>30</v>
          </cell>
          <cell r="X17">
            <v>0</v>
          </cell>
          <cell r="Y17">
            <v>0</v>
          </cell>
          <cell r="Z17">
            <v>0</v>
          </cell>
          <cell r="AA17">
            <v>40</v>
          </cell>
          <cell r="AB17">
            <v>25</v>
          </cell>
          <cell r="AC17">
            <v>45</v>
          </cell>
          <cell r="AD17">
            <v>55</v>
          </cell>
          <cell r="AE17">
            <v>30</v>
          </cell>
          <cell r="AF17">
            <v>60</v>
          </cell>
          <cell r="AG17">
            <v>60</v>
          </cell>
          <cell r="AH17">
            <v>0</v>
          </cell>
        </row>
        <row r="18">
          <cell r="D18">
            <v>30</v>
          </cell>
          <cell r="E18">
            <v>30</v>
          </cell>
          <cell r="F18">
            <v>65</v>
          </cell>
          <cell r="G18">
            <v>65</v>
          </cell>
          <cell r="H18">
            <v>65</v>
          </cell>
          <cell r="I18">
            <v>45</v>
          </cell>
          <cell r="J18">
            <v>25</v>
          </cell>
          <cell r="K18">
            <v>65</v>
          </cell>
          <cell r="L18">
            <v>65</v>
          </cell>
          <cell r="M18">
            <v>65</v>
          </cell>
          <cell r="N18">
            <v>50</v>
          </cell>
          <cell r="O18">
            <v>25</v>
          </cell>
          <cell r="P18">
            <v>55</v>
          </cell>
          <cell r="Q18">
            <v>55</v>
          </cell>
          <cell r="R18">
            <v>30</v>
          </cell>
          <cell r="S18">
            <v>10</v>
          </cell>
          <cell r="T18">
            <v>55</v>
          </cell>
          <cell r="U18">
            <v>50</v>
          </cell>
          <cell r="V18">
            <v>20</v>
          </cell>
          <cell r="W18">
            <v>30</v>
          </cell>
          <cell r="X18">
            <v>0</v>
          </cell>
          <cell r="Y18">
            <v>0</v>
          </cell>
          <cell r="Z18">
            <v>0</v>
          </cell>
          <cell r="AA18">
            <v>40</v>
          </cell>
          <cell r="AB18">
            <v>25</v>
          </cell>
          <cell r="AC18">
            <v>50</v>
          </cell>
          <cell r="AD18">
            <v>60</v>
          </cell>
          <cell r="AE18">
            <v>30</v>
          </cell>
          <cell r="AF18">
            <v>60</v>
          </cell>
          <cell r="AG18">
            <v>60</v>
          </cell>
          <cell r="AH18">
            <v>0</v>
          </cell>
        </row>
        <row r="19">
          <cell r="D19">
            <v>30</v>
          </cell>
          <cell r="E19">
            <v>30</v>
          </cell>
          <cell r="F19">
            <v>65</v>
          </cell>
          <cell r="G19">
            <v>65</v>
          </cell>
          <cell r="H19">
            <v>65</v>
          </cell>
          <cell r="I19">
            <v>45</v>
          </cell>
          <cell r="J19">
            <v>25</v>
          </cell>
          <cell r="K19">
            <v>65</v>
          </cell>
          <cell r="L19">
            <v>65</v>
          </cell>
          <cell r="M19">
            <v>65</v>
          </cell>
          <cell r="N19">
            <v>50</v>
          </cell>
          <cell r="O19">
            <v>25</v>
          </cell>
          <cell r="P19">
            <v>55</v>
          </cell>
          <cell r="Q19">
            <v>55</v>
          </cell>
          <cell r="R19">
            <v>30</v>
          </cell>
          <cell r="S19">
            <v>25</v>
          </cell>
          <cell r="T19">
            <v>55</v>
          </cell>
          <cell r="U19">
            <v>50</v>
          </cell>
          <cell r="V19">
            <v>20</v>
          </cell>
          <cell r="W19">
            <v>30</v>
          </cell>
          <cell r="X19">
            <v>0</v>
          </cell>
          <cell r="Y19">
            <v>0</v>
          </cell>
          <cell r="Z19">
            <v>0</v>
          </cell>
          <cell r="AA19">
            <v>45</v>
          </cell>
          <cell r="AB19">
            <v>45</v>
          </cell>
          <cell r="AC19">
            <v>50</v>
          </cell>
          <cell r="AD19">
            <v>60</v>
          </cell>
          <cell r="AE19">
            <v>30</v>
          </cell>
          <cell r="AF19">
            <v>60</v>
          </cell>
          <cell r="AG19">
            <v>60</v>
          </cell>
          <cell r="AH19">
            <v>0</v>
          </cell>
        </row>
        <row r="20">
          <cell r="D20">
            <v>25</v>
          </cell>
          <cell r="E20">
            <v>45</v>
          </cell>
          <cell r="F20">
            <v>65</v>
          </cell>
          <cell r="G20">
            <v>65</v>
          </cell>
          <cell r="H20">
            <v>65</v>
          </cell>
          <cell r="I20">
            <v>50</v>
          </cell>
          <cell r="J20">
            <v>25</v>
          </cell>
          <cell r="K20">
            <v>65</v>
          </cell>
          <cell r="L20">
            <v>65</v>
          </cell>
          <cell r="M20">
            <v>65</v>
          </cell>
          <cell r="N20">
            <v>30</v>
          </cell>
          <cell r="O20">
            <v>25</v>
          </cell>
          <cell r="P20">
            <v>55</v>
          </cell>
          <cell r="Q20">
            <v>55</v>
          </cell>
          <cell r="R20">
            <v>30</v>
          </cell>
          <cell r="S20">
            <v>45</v>
          </cell>
          <cell r="T20">
            <v>55</v>
          </cell>
          <cell r="U20">
            <v>50</v>
          </cell>
          <cell r="V20">
            <v>20</v>
          </cell>
          <cell r="W20">
            <v>30</v>
          </cell>
          <cell r="X20">
            <v>0</v>
          </cell>
          <cell r="Y20">
            <v>0</v>
          </cell>
          <cell r="Z20">
            <v>0</v>
          </cell>
          <cell r="AA20">
            <v>55</v>
          </cell>
          <cell r="AB20">
            <v>35</v>
          </cell>
          <cell r="AC20">
            <v>50</v>
          </cell>
          <cell r="AD20">
            <v>60</v>
          </cell>
          <cell r="AE20">
            <v>30</v>
          </cell>
          <cell r="AF20">
            <v>60</v>
          </cell>
          <cell r="AG20">
            <v>60</v>
          </cell>
          <cell r="AH20">
            <v>0</v>
          </cell>
        </row>
        <row r="21">
          <cell r="D21">
            <v>25</v>
          </cell>
          <cell r="E21">
            <v>30</v>
          </cell>
          <cell r="F21">
            <v>65</v>
          </cell>
          <cell r="G21">
            <v>65</v>
          </cell>
          <cell r="H21">
            <v>65</v>
          </cell>
          <cell r="I21">
            <v>45</v>
          </cell>
          <cell r="J21">
            <v>25</v>
          </cell>
          <cell r="K21">
            <v>65</v>
          </cell>
          <cell r="L21">
            <v>65</v>
          </cell>
          <cell r="M21">
            <v>65</v>
          </cell>
          <cell r="N21">
            <v>65</v>
          </cell>
          <cell r="O21">
            <v>25</v>
          </cell>
          <cell r="P21">
            <v>60</v>
          </cell>
          <cell r="Q21">
            <v>60</v>
          </cell>
          <cell r="R21">
            <v>30</v>
          </cell>
          <cell r="S21">
            <v>35</v>
          </cell>
          <cell r="T21">
            <v>45</v>
          </cell>
          <cell r="U21">
            <v>50</v>
          </cell>
          <cell r="V21">
            <v>20</v>
          </cell>
          <cell r="W21">
            <v>30</v>
          </cell>
          <cell r="X21">
            <v>0</v>
          </cell>
          <cell r="Y21">
            <v>0</v>
          </cell>
          <cell r="Z21">
            <v>0</v>
          </cell>
          <cell r="AA21">
            <v>45</v>
          </cell>
          <cell r="AB21">
            <v>25</v>
          </cell>
          <cell r="AC21">
            <v>35</v>
          </cell>
          <cell r="AD21">
            <v>60</v>
          </cell>
          <cell r="AE21">
            <v>30</v>
          </cell>
          <cell r="AF21">
            <v>60</v>
          </cell>
          <cell r="AG21">
            <v>60</v>
          </cell>
          <cell r="AH21">
            <v>0</v>
          </cell>
        </row>
        <row r="22">
          <cell r="D22">
            <v>25</v>
          </cell>
          <cell r="E22">
            <v>25</v>
          </cell>
          <cell r="F22">
            <v>65</v>
          </cell>
          <cell r="G22">
            <v>65</v>
          </cell>
          <cell r="H22">
            <v>65</v>
          </cell>
          <cell r="I22">
            <v>35</v>
          </cell>
          <cell r="J22">
            <v>25</v>
          </cell>
          <cell r="K22">
            <v>65</v>
          </cell>
          <cell r="L22">
            <v>65</v>
          </cell>
          <cell r="M22">
            <v>65</v>
          </cell>
          <cell r="N22">
            <v>60</v>
          </cell>
          <cell r="O22">
            <v>25</v>
          </cell>
          <cell r="P22">
            <v>60</v>
          </cell>
          <cell r="Q22">
            <v>60</v>
          </cell>
          <cell r="R22">
            <v>30</v>
          </cell>
          <cell r="S22">
            <v>35</v>
          </cell>
          <cell r="T22">
            <v>45</v>
          </cell>
          <cell r="U22">
            <v>50</v>
          </cell>
          <cell r="V22">
            <v>20</v>
          </cell>
          <cell r="W22">
            <v>30</v>
          </cell>
          <cell r="X22">
            <v>0</v>
          </cell>
          <cell r="Y22">
            <v>0</v>
          </cell>
          <cell r="Z22">
            <v>0</v>
          </cell>
          <cell r="AA22">
            <v>40</v>
          </cell>
          <cell r="AB22">
            <v>25</v>
          </cell>
          <cell r="AC22">
            <v>25</v>
          </cell>
          <cell r="AD22">
            <v>20</v>
          </cell>
          <cell r="AE22">
            <v>30</v>
          </cell>
          <cell r="AF22">
            <v>60</v>
          </cell>
          <cell r="AG22">
            <v>60</v>
          </cell>
          <cell r="AH22">
            <v>0</v>
          </cell>
        </row>
        <row r="23">
          <cell r="D23">
            <v>25</v>
          </cell>
          <cell r="E23">
            <v>25</v>
          </cell>
          <cell r="F23">
            <v>65</v>
          </cell>
          <cell r="G23">
            <v>65</v>
          </cell>
          <cell r="H23">
            <v>65</v>
          </cell>
          <cell r="I23">
            <v>45</v>
          </cell>
          <cell r="J23">
            <v>30</v>
          </cell>
          <cell r="K23">
            <v>65</v>
          </cell>
          <cell r="L23">
            <v>65</v>
          </cell>
          <cell r="M23">
            <v>65</v>
          </cell>
          <cell r="N23">
            <v>65</v>
          </cell>
          <cell r="O23">
            <v>25</v>
          </cell>
          <cell r="P23">
            <v>60</v>
          </cell>
          <cell r="Q23">
            <v>60</v>
          </cell>
          <cell r="R23">
            <v>40</v>
          </cell>
          <cell r="S23">
            <v>25</v>
          </cell>
          <cell r="T23">
            <v>45</v>
          </cell>
          <cell r="U23">
            <v>50</v>
          </cell>
          <cell r="V23">
            <v>20</v>
          </cell>
          <cell r="W23">
            <v>15</v>
          </cell>
          <cell r="X23">
            <v>0</v>
          </cell>
          <cell r="Y23">
            <v>0</v>
          </cell>
          <cell r="Z23">
            <v>0</v>
          </cell>
          <cell r="AA23">
            <v>40</v>
          </cell>
          <cell r="AB23">
            <v>25</v>
          </cell>
          <cell r="AC23">
            <v>20</v>
          </cell>
          <cell r="AD23">
            <v>20</v>
          </cell>
          <cell r="AE23">
            <v>30</v>
          </cell>
          <cell r="AF23">
            <v>60</v>
          </cell>
          <cell r="AG23">
            <v>60</v>
          </cell>
          <cell r="AH23">
            <v>0</v>
          </cell>
        </row>
        <row r="24">
          <cell r="D24">
            <v>25</v>
          </cell>
          <cell r="E24">
            <v>25</v>
          </cell>
          <cell r="F24">
            <v>65</v>
          </cell>
          <cell r="G24">
            <v>65</v>
          </cell>
          <cell r="H24">
            <v>65</v>
          </cell>
          <cell r="I24">
            <v>20</v>
          </cell>
          <cell r="J24">
            <v>20</v>
          </cell>
          <cell r="K24">
            <v>65</v>
          </cell>
          <cell r="L24">
            <v>20</v>
          </cell>
          <cell r="M24">
            <v>20</v>
          </cell>
          <cell r="N24">
            <v>65</v>
          </cell>
          <cell r="O24">
            <v>25</v>
          </cell>
          <cell r="P24">
            <v>55</v>
          </cell>
          <cell r="Q24">
            <v>60</v>
          </cell>
          <cell r="R24">
            <v>40</v>
          </cell>
          <cell r="S24">
            <v>10</v>
          </cell>
          <cell r="T24">
            <v>45</v>
          </cell>
          <cell r="U24">
            <v>30</v>
          </cell>
          <cell r="V24">
            <v>20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30</v>
          </cell>
          <cell r="AB24">
            <v>25</v>
          </cell>
          <cell r="AC24">
            <v>45</v>
          </cell>
          <cell r="AD24">
            <v>5</v>
          </cell>
          <cell r="AE24">
            <v>30</v>
          </cell>
          <cell r="AF24">
            <v>60</v>
          </cell>
          <cell r="AG24">
            <v>60</v>
          </cell>
          <cell r="AH24">
            <v>0</v>
          </cell>
        </row>
        <row r="25">
          <cell r="D25">
            <v>25</v>
          </cell>
          <cell r="E25">
            <v>25</v>
          </cell>
          <cell r="F25">
            <v>65</v>
          </cell>
          <cell r="G25">
            <v>65</v>
          </cell>
          <cell r="H25">
            <v>65</v>
          </cell>
          <cell r="I25">
            <v>20</v>
          </cell>
          <cell r="J25">
            <v>30</v>
          </cell>
          <cell r="K25">
            <v>65</v>
          </cell>
          <cell r="L25">
            <v>20</v>
          </cell>
          <cell r="M25">
            <v>20</v>
          </cell>
          <cell r="N25">
            <v>65</v>
          </cell>
          <cell r="O25">
            <v>25</v>
          </cell>
          <cell r="P25">
            <v>60</v>
          </cell>
          <cell r="Q25">
            <v>60</v>
          </cell>
          <cell r="R25">
            <v>45</v>
          </cell>
          <cell r="S25">
            <v>25</v>
          </cell>
          <cell r="T25">
            <v>45</v>
          </cell>
          <cell r="U25">
            <v>25</v>
          </cell>
          <cell r="V25">
            <v>20</v>
          </cell>
          <cell r="W25">
            <v>5</v>
          </cell>
          <cell r="X25">
            <v>0</v>
          </cell>
          <cell r="Y25">
            <v>0</v>
          </cell>
          <cell r="Z25">
            <v>0</v>
          </cell>
          <cell r="AA25">
            <v>30</v>
          </cell>
          <cell r="AB25">
            <v>25</v>
          </cell>
          <cell r="AC25">
            <v>45</v>
          </cell>
          <cell r="AD25">
            <v>5</v>
          </cell>
          <cell r="AE25">
            <v>30</v>
          </cell>
          <cell r="AF25">
            <v>60</v>
          </cell>
          <cell r="AG25">
            <v>60</v>
          </cell>
          <cell r="AH25">
            <v>0</v>
          </cell>
        </row>
        <row r="26">
          <cell r="D26">
            <v>30</v>
          </cell>
          <cell r="E26">
            <v>25</v>
          </cell>
          <cell r="F26">
            <v>60</v>
          </cell>
          <cell r="G26">
            <v>55</v>
          </cell>
          <cell r="H26">
            <v>35</v>
          </cell>
          <cell r="I26">
            <v>20</v>
          </cell>
          <cell r="J26">
            <v>30</v>
          </cell>
          <cell r="K26">
            <v>30</v>
          </cell>
          <cell r="L26">
            <v>20</v>
          </cell>
          <cell r="M26">
            <v>20</v>
          </cell>
          <cell r="N26">
            <v>25</v>
          </cell>
          <cell r="O26">
            <v>25</v>
          </cell>
          <cell r="P26">
            <v>60</v>
          </cell>
          <cell r="Q26">
            <v>60</v>
          </cell>
          <cell r="R26">
            <v>20</v>
          </cell>
          <cell r="S26">
            <v>25</v>
          </cell>
          <cell r="T26">
            <v>45</v>
          </cell>
          <cell r="U26">
            <v>45</v>
          </cell>
          <cell r="V26">
            <v>20</v>
          </cell>
          <cell r="W26">
            <v>30</v>
          </cell>
          <cell r="X26">
            <v>30</v>
          </cell>
          <cell r="Y26">
            <v>0</v>
          </cell>
          <cell r="Z26">
            <v>0</v>
          </cell>
          <cell r="AA26">
            <v>30</v>
          </cell>
          <cell r="AB26">
            <v>20</v>
          </cell>
          <cell r="AC26">
            <v>48</v>
          </cell>
          <cell r="AD26">
            <v>45</v>
          </cell>
          <cell r="AE26">
            <v>30</v>
          </cell>
          <cell r="AF26">
            <v>25</v>
          </cell>
          <cell r="AG26">
            <v>60</v>
          </cell>
          <cell r="AH26">
            <v>0</v>
          </cell>
        </row>
        <row r="27">
          <cell r="D27">
            <v>30</v>
          </cell>
          <cell r="E27">
            <v>40</v>
          </cell>
          <cell r="F27">
            <v>50</v>
          </cell>
          <cell r="G27">
            <v>50</v>
          </cell>
          <cell r="H27">
            <v>45</v>
          </cell>
          <cell r="I27">
            <v>25</v>
          </cell>
          <cell r="J27">
            <v>30</v>
          </cell>
          <cell r="K27">
            <v>30</v>
          </cell>
          <cell r="L27">
            <v>20</v>
          </cell>
          <cell r="M27">
            <v>20</v>
          </cell>
          <cell r="N27">
            <v>25</v>
          </cell>
          <cell r="O27">
            <v>25</v>
          </cell>
          <cell r="P27">
            <v>60</v>
          </cell>
          <cell r="Q27">
            <v>60</v>
          </cell>
          <cell r="R27">
            <v>20</v>
          </cell>
          <cell r="S27">
            <v>25</v>
          </cell>
          <cell r="T27">
            <v>45</v>
          </cell>
          <cell r="U27">
            <v>45</v>
          </cell>
          <cell r="V27">
            <v>20</v>
          </cell>
          <cell r="W27">
            <v>30</v>
          </cell>
          <cell r="X27">
            <v>30</v>
          </cell>
          <cell r="Y27">
            <v>15</v>
          </cell>
          <cell r="Z27">
            <v>10</v>
          </cell>
          <cell r="AA27">
            <v>30</v>
          </cell>
          <cell r="AB27">
            <v>25</v>
          </cell>
          <cell r="AC27">
            <v>42</v>
          </cell>
          <cell r="AD27">
            <v>20</v>
          </cell>
          <cell r="AE27">
            <v>20</v>
          </cell>
          <cell r="AF27">
            <v>25</v>
          </cell>
          <cell r="AG27">
            <v>40</v>
          </cell>
          <cell r="AH27">
            <v>0</v>
          </cell>
        </row>
        <row r="32">
          <cell r="D32">
            <v>15</v>
          </cell>
          <cell r="E32">
            <v>40</v>
          </cell>
          <cell r="F32">
            <v>40</v>
          </cell>
          <cell r="G32">
            <v>50</v>
          </cell>
          <cell r="H32">
            <v>35</v>
          </cell>
          <cell r="I32">
            <v>0</v>
          </cell>
          <cell r="J32">
            <v>50</v>
          </cell>
          <cell r="K32">
            <v>45</v>
          </cell>
          <cell r="L32">
            <v>13</v>
          </cell>
          <cell r="M32">
            <v>15</v>
          </cell>
          <cell r="N32">
            <v>15</v>
          </cell>
          <cell r="O32">
            <v>24</v>
          </cell>
          <cell r="P32">
            <v>20</v>
          </cell>
          <cell r="Q32">
            <v>35</v>
          </cell>
          <cell r="R32">
            <v>45.87</v>
          </cell>
          <cell r="S32">
            <v>40</v>
          </cell>
          <cell r="T32">
            <v>40</v>
          </cell>
          <cell r="U32">
            <v>40</v>
          </cell>
          <cell r="V32">
            <v>15</v>
          </cell>
          <cell r="W32">
            <v>35</v>
          </cell>
          <cell r="X32">
            <v>35</v>
          </cell>
          <cell r="Y32">
            <v>10</v>
          </cell>
          <cell r="Z32">
            <v>40</v>
          </cell>
          <cell r="AA32">
            <v>51</v>
          </cell>
          <cell r="AB32">
            <v>40</v>
          </cell>
          <cell r="AC32">
            <v>35</v>
          </cell>
          <cell r="AD32">
            <v>10</v>
          </cell>
          <cell r="AE32">
            <v>15</v>
          </cell>
          <cell r="AF32">
            <v>30</v>
          </cell>
          <cell r="AG32">
            <v>35</v>
          </cell>
          <cell r="AH32">
            <v>0</v>
          </cell>
        </row>
        <row r="33">
          <cell r="D33">
            <v>40</v>
          </cell>
          <cell r="E33">
            <v>40</v>
          </cell>
          <cell r="F33">
            <v>40</v>
          </cell>
          <cell r="G33">
            <v>50</v>
          </cell>
          <cell r="H33">
            <v>24</v>
          </cell>
          <cell r="I33">
            <v>0</v>
          </cell>
          <cell r="J33">
            <v>15</v>
          </cell>
          <cell r="K33">
            <v>40</v>
          </cell>
          <cell r="L33">
            <v>45</v>
          </cell>
          <cell r="M33">
            <v>45</v>
          </cell>
          <cell r="N33">
            <v>35</v>
          </cell>
          <cell r="O33">
            <v>30</v>
          </cell>
          <cell r="P33">
            <v>45</v>
          </cell>
          <cell r="Q33">
            <v>35</v>
          </cell>
          <cell r="R33">
            <v>42.68</v>
          </cell>
          <cell r="S33">
            <v>30</v>
          </cell>
          <cell r="T33">
            <v>40</v>
          </cell>
          <cell r="U33">
            <v>30</v>
          </cell>
          <cell r="V33">
            <v>10</v>
          </cell>
          <cell r="W33">
            <v>25</v>
          </cell>
          <cell r="X33">
            <v>25</v>
          </cell>
          <cell r="Y33">
            <v>40</v>
          </cell>
          <cell r="Z33">
            <v>10</v>
          </cell>
          <cell r="AA33">
            <v>53</v>
          </cell>
          <cell r="AB33">
            <v>40</v>
          </cell>
          <cell r="AC33">
            <v>20</v>
          </cell>
          <cell r="AD33">
            <v>10</v>
          </cell>
          <cell r="AE33">
            <v>10</v>
          </cell>
          <cell r="AF33">
            <v>30</v>
          </cell>
          <cell r="AG33">
            <v>0</v>
          </cell>
          <cell r="AH33">
            <v>0</v>
          </cell>
        </row>
        <row r="34">
          <cell r="D34">
            <v>40</v>
          </cell>
          <cell r="E34">
            <v>20</v>
          </cell>
          <cell r="F34">
            <v>35</v>
          </cell>
          <cell r="G34">
            <v>50</v>
          </cell>
          <cell r="H34">
            <v>14</v>
          </cell>
          <cell r="I34">
            <v>13.55</v>
          </cell>
          <cell r="J34">
            <v>30.78</v>
          </cell>
          <cell r="K34">
            <v>35</v>
          </cell>
          <cell r="L34">
            <v>35</v>
          </cell>
          <cell r="M34">
            <v>40</v>
          </cell>
          <cell r="N34">
            <v>25</v>
          </cell>
          <cell r="O34">
            <v>40</v>
          </cell>
          <cell r="P34">
            <v>35</v>
          </cell>
          <cell r="Q34">
            <v>25</v>
          </cell>
          <cell r="R34">
            <v>23</v>
          </cell>
          <cell r="S34">
            <v>20</v>
          </cell>
          <cell r="T34">
            <v>30</v>
          </cell>
          <cell r="U34">
            <v>30</v>
          </cell>
          <cell r="V34">
            <v>10</v>
          </cell>
          <cell r="W34">
            <v>25</v>
          </cell>
          <cell r="X34">
            <v>25</v>
          </cell>
          <cell r="Y34">
            <v>15</v>
          </cell>
          <cell r="Z34">
            <v>54</v>
          </cell>
          <cell r="AA34">
            <v>46</v>
          </cell>
          <cell r="AB34">
            <v>30</v>
          </cell>
          <cell r="AC34">
            <v>10</v>
          </cell>
          <cell r="AD34">
            <v>30</v>
          </cell>
          <cell r="AE34">
            <v>45</v>
          </cell>
          <cell r="AF34">
            <v>30</v>
          </cell>
          <cell r="AG34">
            <v>0</v>
          </cell>
          <cell r="AH34">
            <v>0</v>
          </cell>
        </row>
        <row r="35">
          <cell r="D35">
            <v>40</v>
          </cell>
          <cell r="E35">
            <v>20</v>
          </cell>
          <cell r="F35">
            <v>35</v>
          </cell>
          <cell r="G35">
            <v>50</v>
          </cell>
          <cell r="H35">
            <v>11</v>
          </cell>
          <cell r="I35">
            <v>8.5299999999999994</v>
          </cell>
          <cell r="J35">
            <v>25.91</v>
          </cell>
          <cell r="K35">
            <v>25</v>
          </cell>
          <cell r="L35">
            <v>30</v>
          </cell>
          <cell r="M35">
            <v>30</v>
          </cell>
          <cell r="N35">
            <v>18</v>
          </cell>
          <cell r="O35">
            <v>30</v>
          </cell>
          <cell r="P35">
            <v>35</v>
          </cell>
          <cell r="Q35">
            <v>20</v>
          </cell>
          <cell r="R35">
            <v>17.87</v>
          </cell>
          <cell r="S35">
            <v>10</v>
          </cell>
          <cell r="T35">
            <v>30</v>
          </cell>
          <cell r="U35">
            <v>30</v>
          </cell>
          <cell r="V35">
            <v>10</v>
          </cell>
          <cell r="W35">
            <v>25</v>
          </cell>
          <cell r="X35">
            <v>25</v>
          </cell>
          <cell r="Y35">
            <v>10</v>
          </cell>
          <cell r="Z35">
            <v>42.97</v>
          </cell>
          <cell r="AA35">
            <v>38</v>
          </cell>
          <cell r="AB35">
            <v>20</v>
          </cell>
          <cell r="AC35">
            <v>10</v>
          </cell>
          <cell r="AD35">
            <v>10</v>
          </cell>
          <cell r="AE35">
            <v>35</v>
          </cell>
          <cell r="AF35">
            <v>30</v>
          </cell>
          <cell r="AG35">
            <v>0</v>
          </cell>
          <cell r="AH35">
            <v>0</v>
          </cell>
        </row>
        <row r="36">
          <cell r="D36">
            <v>40</v>
          </cell>
          <cell r="E36">
            <v>20</v>
          </cell>
          <cell r="F36">
            <v>35</v>
          </cell>
          <cell r="G36">
            <v>50</v>
          </cell>
          <cell r="H36">
            <v>11</v>
          </cell>
          <cell r="I36">
            <v>13.95</v>
          </cell>
          <cell r="J36">
            <v>36</v>
          </cell>
          <cell r="K36">
            <v>35</v>
          </cell>
          <cell r="L36">
            <v>25</v>
          </cell>
          <cell r="M36">
            <v>30</v>
          </cell>
          <cell r="N36">
            <v>25</v>
          </cell>
          <cell r="O36">
            <v>35</v>
          </cell>
          <cell r="P36">
            <v>35</v>
          </cell>
          <cell r="Q36">
            <v>30</v>
          </cell>
          <cell r="R36">
            <v>19.350000000000001</v>
          </cell>
          <cell r="S36">
            <v>20</v>
          </cell>
          <cell r="T36">
            <v>30</v>
          </cell>
          <cell r="U36">
            <v>30</v>
          </cell>
          <cell r="V36">
            <v>10</v>
          </cell>
          <cell r="W36">
            <v>25</v>
          </cell>
          <cell r="X36">
            <v>25</v>
          </cell>
          <cell r="Y36">
            <v>10</v>
          </cell>
          <cell r="Z36">
            <v>49</v>
          </cell>
          <cell r="AA36">
            <v>45</v>
          </cell>
          <cell r="AB36">
            <v>20</v>
          </cell>
          <cell r="AC36">
            <v>10</v>
          </cell>
          <cell r="AD36">
            <v>10</v>
          </cell>
          <cell r="AE36">
            <v>40</v>
          </cell>
          <cell r="AF36">
            <v>30</v>
          </cell>
          <cell r="AG36">
            <v>0</v>
          </cell>
          <cell r="AH36">
            <v>0</v>
          </cell>
        </row>
        <row r="37">
          <cell r="D37">
            <v>45</v>
          </cell>
          <cell r="E37">
            <v>30</v>
          </cell>
          <cell r="F37">
            <v>40</v>
          </cell>
          <cell r="G37">
            <v>50</v>
          </cell>
          <cell r="H37">
            <v>40</v>
          </cell>
          <cell r="I37">
            <v>10</v>
          </cell>
          <cell r="J37">
            <v>35</v>
          </cell>
          <cell r="K37">
            <v>30</v>
          </cell>
          <cell r="L37">
            <v>45</v>
          </cell>
          <cell r="M37">
            <v>45</v>
          </cell>
          <cell r="N37">
            <v>25</v>
          </cell>
          <cell r="O37">
            <v>30</v>
          </cell>
          <cell r="P37">
            <v>35</v>
          </cell>
          <cell r="Q37">
            <v>55</v>
          </cell>
          <cell r="R37">
            <v>41.62</v>
          </cell>
          <cell r="S37">
            <v>45</v>
          </cell>
          <cell r="T37">
            <v>15</v>
          </cell>
          <cell r="U37">
            <v>35</v>
          </cell>
          <cell r="V37">
            <v>10</v>
          </cell>
          <cell r="W37">
            <v>25</v>
          </cell>
          <cell r="X37">
            <v>25</v>
          </cell>
          <cell r="Y37">
            <v>45</v>
          </cell>
          <cell r="Z37">
            <v>10</v>
          </cell>
          <cell r="AA37">
            <v>54</v>
          </cell>
          <cell r="AB37">
            <v>40</v>
          </cell>
          <cell r="AC37">
            <v>35</v>
          </cell>
          <cell r="AD37">
            <v>10</v>
          </cell>
          <cell r="AE37">
            <v>25</v>
          </cell>
          <cell r="AF37">
            <v>30</v>
          </cell>
          <cell r="AG37">
            <v>0</v>
          </cell>
          <cell r="AH37">
            <v>0</v>
          </cell>
        </row>
        <row r="38">
          <cell r="D38">
            <v>45</v>
          </cell>
          <cell r="E38">
            <v>45</v>
          </cell>
          <cell r="F38">
            <v>40</v>
          </cell>
          <cell r="G38">
            <v>45</v>
          </cell>
          <cell r="H38">
            <v>40</v>
          </cell>
          <cell r="I38">
            <v>30</v>
          </cell>
          <cell r="J38">
            <v>45</v>
          </cell>
          <cell r="K38">
            <v>25</v>
          </cell>
          <cell r="L38">
            <v>30</v>
          </cell>
          <cell r="M38">
            <v>45</v>
          </cell>
          <cell r="N38">
            <v>15</v>
          </cell>
          <cell r="O38">
            <v>35</v>
          </cell>
          <cell r="P38">
            <v>35</v>
          </cell>
          <cell r="Q38">
            <v>55</v>
          </cell>
          <cell r="R38">
            <v>35</v>
          </cell>
          <cell r="S38">
            <v>30</v>
          </cell>
          <cell r="T38">
            <v>25</v>
          </cell>
          <cell r="U38">
            <v>15</v>
          </cell>
          <cell r="V38">
            <v>5</v>
          </cell>
          <cell r="W38">
            <v>25</v>
          </cell>
          <cell r="X38">
            <v>25</v>
          </cell>
          <cell r="Y38">
            <v>40</v>
          </cell>
          <cell r="Z38">
            <v>40</v>
          </cell>
          <cell r="AA38">
            <v>40</v>
          </cell>
          <cell r="AB38">
            <v>20</v>
          </cell>
          <cell r="AC38">
            <v>20</v>
          </cell>
          <cell r="AD38">
            <v>35</v>
          </cell>
          <cell r="AE38">
            <v>25</v>
          </cell>
          <cell r="AF38">
            <v>35</v>
          </cell>
          <cell r="AG38">
            <v>50</v>
          </cell>
          <cell r="AH38">
            <v>0</v>
          </cell>
        </row>
        <row r="39">
          <cell r="D39">
            <v>45</v>
          </cell>
          <cell r="E39">
            <v>45</v>
          </cell>
          <cell r="F39">
            <v>45</v>
          </cell>
          <cell r="G39">
            <v>45</v>
          </cell>
          <cell r="H39">
            <v>45</v>
          </cell>
          <cell r="I39">
            <v>40</v>
          </cell>
          <cell r="J39">
            <v>35</v>
          </cell>
          <cell r="K39">
            <v>45</v>
          </cell>
          <cell r="L39">
            <v>40</v>
          </cell>
          <cell r="M39">
            <v>45</v>
          </cell>
          <cell r="N39">
            <v>25</v>
          </cell>
          <cell r="O39">
            <v>40</v>
          </cell>
          <cell r="P39">
            <v>35</v>
          </cell>
          <cell r="Q39">
            <v>55</v>
          </cell>
          <cell r="R39">
            <v>35</v>
          </cell>
          <cell r="S39">
            <v>30</v>
          </cell>
          <cell r="T39">
            <v>25</v>
          </cell>
          <cell r="U39">
            <v>40</v>
          </cell>
          <cell r="V39">
            <v>5</v>
          </cell>
          <cell r="W39">
            <v>25</v>
          </cell>
          <cell r="X39">
            <v>55</v>
          </cell>
          <cell r="Y39">
            <v>55</v>
          </cell>
          <cell r="Z39">
            <v>55</v>
          </cell>
          <cell r="AA39">
            <v>40</v>
          </cell>
          <cell r="AB39">
            <v>45</v>
          </cell>
          <cell r="AC39">
            <v>35</v>
          </cell>
          <cell r="AD39">
            <v>10</v>
          </cell>
          <cell r="AE39">
            <v>25</v>
          </cell>
          <cell r="AF39">
            <v>40</v>
          </cell>
          <cell r="AG39">
            <v>50</v>
          </cell>
          <cell r="AH39">
            <v>0</v>
          </cell>
        </row>
        <row r="40">
          <cell r="D40">
            <v>45</v>
          </cell>
          <cell r="E40">
            <v>45</v>
          </cell>
          <cell r="F40">
            <v>45</v>
          </cell>
          <cell r="G40">
            <v>45</v>
          </cell>
          <cell r="H40">
            <v>45</v>
          </cell>
          <cell r="I40">
            <v>45</v>
          </cell>
          <cell r="J40">
            <v>45</v>
          </cell>
          <cell r="K40">
            <v>45</v>
          </cell>
          <cell r="L40">
            <v>45</v>
          </cell>
          <cell r="M40">
            <v>45</v>
          </cell>
          <cell r="N40">
            <v>30</v>
          </cell>
          <cell r="O40">
            <v>40</v>
          </cell>
          <cell r="P40">
            <v>55</v>
          </cell>
          <cell r="Q40">
            <v>55</v>
          </cell>
          <cell r="R40">
            <v>35</v>
          </cell>
          <cell r="S40">
            <v>30</v>
          </cell>
          <cell r="T40">
            <v>15</v>
          </cell>
          <cell r="U40">
            <v>15</v>
          </cell>
          <cell r="V40">
            <v>5</v>
          </cell>
          <cell r="W40">
            <v>30</v>
          </cell>
          <cell r="X40">
            <v>60</v>
          </cell>
          <cell r="Y40">
            <v>60</v>
          </cell>
          <cell r="Z40">
            <v>60</v>
          </cell>
          <cell r="AA40">
            <v>40</v>
          </cell>
          <cell r="AB40">
            <v>45</v>
          </cell>
          <cell r="AC40">
            <v>45</v>
          </cell>
          <cell r="AD40">
            <v>50</v>
          </cell>
          <cell r="AE40">
            <v>25</v>
          </cell>
          <cell r="AF40">
            <v>50</v>
          </cell>
          <cell r="AG40">
            <v>50</v>
          </cell>
          <cell r="AH40">
            <v>0</v>
          </cell>
        </row>
        <row r="41">
          <cell r="D41">
            <v>30</v>
          </cell>
          <cell r="E41">
            <v>45</v>
          </cell>
          <cell r="F41">
            <v>45</v>
          </cell>
          <cell r="G41">
            <v>45</v>
          </cell>
          <cell r="H41">
            <v>45</v>
          </cell>
          <cell r="I41">
            <v>45</v>
          </cell>
          <cell r="J41">
            <v>45</v>
          </cell>
          <cell r="K41">
            <v>45</v>
          </cell>
          <cell r="L41">
            <v>45</v>
          </cell>
          <cell r="M41">
            <v>45</v>
          </cell>
          <cell r="N41">
            <v>15</v>
          </cell>
          <cell r="O41">
            <v>40</v>
          </cell>
          <cell r="P41">
            <v>55</v>
          </cell>
          <cell r="Q41">
            <v>55</v>
          </cell>
          <cell r="R41">
            <v>25</v>
          </cell>
          <cell r="S41">
            <v>30</v>
          </cell>
          <cell r="T41">
            <v>15</v>
          </cell>
          <cell r="U41">
            <v>15</v>
          </cell>
          <cell r="V41">
            <v>5</v>
          </cell>
          <cell r="W41">
            <v>30</v>
          </cell>
          <cell r="X41">
            <v>60</v>
          </cell>
          <cell r="Y41">
            <v>60</v>
          </cell>
          <cell r="Z41">
            <v>60</v>
          </cell>
          <cell r="AA41">
            <v>40</v>
          </cell>
          <cell r="AB41">
            <v>45</v>
          </cell>
          <cell r="AC41">
            <v>45</v>
          </cell>
          <cell r="AD41">
            <v>50</v>
          </cell>
          <cell r="AE41">
            <v>25</v>
          </cell>
          <cell r="AF41">
            <v>50</v>
          </cell>
          <cell r="AG41">
            <v>50</v>
          </cell>
          <cell r="AH41">
            <v>0</v>
          </cell>
        </row>
        <row r="42">
          <cell r="D42">
            <v>45</v>
          </cell>
          <cell r="E42">
            <v>45</v>
          </cell>
          <cell r="F42">
            <v>45</v>
          </cell>
          <cell r="G42">
            <v>45</v>
          </cell>
          <cell r="H42">
            <v>45</v>
          </cell>
          <cell r="I42">
            <v>45</v>
          </cell>
          <cell r="J42">
            <v>45</v>
          </cell>
          <cell r="K42">
            <v>45</v>
          </cell>
          <cell r="L42">
            <v>45</v>
          </cell>
          <cell r="M42">
            <v>45</v>
          </cell>
          <cell r="N42">
            <v>15</v>
          </cell>
          <cell r="O42">
            <v>40</v>
          </cell>
          <cell r="P42">
            <v>55</v>
          </cell>
          <cell r="Q42">
            <v>55</v>
          </cell>
          <cell r="R42">
            <v>25</v>
          </cell>
          <cell r="S42">
            <v>30</v>
          </cell>
          <cell r="T42">
            <v>15</v>
          </cell>
          <cell r="U42">
            <v>15</v>
          </cell>
          <cell r="V42">
            <v>5</v>
          </cell>
          <cell r="W42">
            <v>25</v>
          </cell>
          <cell r="X42">
            <v>55</v>
          </cell>
          <cell r="Y42">
            <v>60</v>
          </cell>
          <cell r="Z42">
            <v>60</v>
          </cell>
          <cell r="AA42">
            <v>40</v>
          </cell>
          <cell r="AB42">
            <v>45</v>
          </cell>
          <cell r="AC42">
            <v>45</v>
          </cell>
          <cell r="AD42">
            <v>50</v>
          </cell>
          <cell r="AE42">
            <v>25</v>
          </cell>
          <cell r="AF42">
            <v>50</v>
          </cell>
          <cell r="AG42">
            <v>50</v>
          </cell>
          <cell r="AH42">
            <v>0</v>
          </cell>
        </row>
        <row r="43">
          <cell r="D43">
            <v>45</v>
          </cell>
          <cell r="E43">
            <v>40</v>
          </cell>
          <cell r="F43">
            <v>45</v>
          </cell>
          <cell r="G43">
            <v>45</v>
          </cell>
          <cell r="H43">
            <v>45</v>
          </cell>
          <cell r="I43">
            <v>45</v>
          </cell>
          <cell r="J43">
            <v>40</v>
          </cell>
          <cell r="K43">
            <v>45</v>
          </cell>
          <cell r="L43">
            <v>45</v>
          </cell>
          <cell r="M43">
            <v>45</v>
          </cell>
          <cell r="N43">
            <v>25</v>
          </cell>
          <cell r="O43">
            <v>40</v>
          </cell>
          <cell r="P43">
            <v>55</v>
          </cell>
          <cell r="Q43">
            <v>55</v>
          </cell>
          <cell r="R43">
            <v>25</v>
          </cell>
          <cell r="S43">
            <v>45</v>
          </cell>
          <cell r="T43">
            <v>15</v>
          </cell>
          <cell r="U43">
            <v>15</v>
          </cell>
          <cell r="V43">
            <v>5</v>
          </cell>
          <cell r="W43">
            <v>30</v>
          </cell>
          <cell r="X43">
            <v>55</v>
          </cell>
          <cell r="Y43">
            <v>60</v>
          </cell>
          <cell r="Z43">
            <v>60</v>
          </cell>
          <cell r="AA43">
            <v>40</v>
          </cell>
          <cell r="AB43">
            <v>45</v>
          </cell>
          <cell r="AC43">
            <v>45</v>
          </cell>
          <cell r="AD43">
            <v>50</v>
          </cell>
          <cell r="AE43">
            <v>25</v>
          </cell>
          <cell r="AF43">
            <v>50</v>
          </cell>
          <cell r="AG43">
            <v>50</v>
          </cell>
          <cell r="AH43">
            <v>0</v>
          </cell>
        </row>
        <row r="44">
          <cell r="D44">
            <v>40</v>
          </cell>
          <cell r="E44">
            <v>40</v>
          </cell>
          <cell r="F44">
            <v>45</v>
          </cell>
          <cell r="G44">
            <v>45</v>
          </cell>
          <cell r="H44">
            <v>45</v>
          </cell>
          <cell r="I44">
            <v>45</v>
          </cell>
          <cell r="J44">
            <v>40</v>
          </cell>
          <cell r="K44">
            <v>45</v>
          </cell>
          <cell r="L44">
            <v>45</v>
          </cell>
          <cell r="M44">
            <v>45</v>
          </cell>
          <cell r="N44">
            <v>25</v>
          </cell>
          <cell r="O44">
            <v>40</v>
          </cell>
          <cell r="P44">
            <v>55</v>
          </cell>
          <cell r="Q44">
            <v>55</v>
          </cell>
          <cell r="R44">
            <v>25</v>
          </cell>
          <cell r="S44">
            <v>45</v>
          </cell>
          <cell r="T44">
            <v>15</v>
          </cell>
          <cell r="U44">
            <v>15</v>
          </cell>
          <cell r="V44">
            <v>5</v>
          </cell>
          <cell r="W44">
            <v>25</v>
          </cell>
          <cell r="X44">
            <v>55</v>
          </cell>
          <cell r="Y44">
            <v>60</v>
          </cell>
          <cell r="Z44">
            <v>60</v>
          </cell>
          <cell r="AA44">
            <v>30</v>
          </cell>
          <cell r="AB44">
            <v>45</v>
          </cell>
          <cell r="AC44">
            <v>25</v>
          </cell>
          <cell r="AD44">
            <v>50</v>
          </cell>
          <cell r="AE44">
            <v>25</v>
          </cell>
          <cell r="AF44">
            <v>50</v>
          </cell>
          <cell r="AG44">
            <v>50</v>
          </cell>
          <cell r="AH44">
            <v>0</v>
          </cell>
        </row>
        <row r="45">
          <cell r="D45">
            <v>40</v>
          </cell>
          <cell r="E45">
            <v>40</v>
          </cell>
          <cell r="F45">
            <v>45</v>
          </cell>
          <cell r="G45">
            <v>45</v>
          </cell>
          <cell r="H45">
            <v>45</v>
          </cell>
          <cell r="I45">
            <v>45</v>
          </cell>
          <cell r="J45">
            <v>45</v>
          </cell>
          <cell r="K45">
            <v>45</v>
          </cell>
          <cell r="L45">
            <v>45</v>
          </cell>
          <cell r="M45">
            <v>45</v>
          </cell>
          <cell r="N45">
            <v>15</v>
          </cell>
          <cell r="O45">
            <v>40</v>
          </cell>
          <cell r="P45">
            <v>55</v>
          </cell>
          <cell r="Q45">
            <v>55</v>
          </cell>
          <cell r="R45">
            <v>25</v>
          </cell>
          <cell r="S45">
            <v>45</v>
          </cell>
          <cell r="T45">
            <v>15</v>
          </cell>
          <cell r="U45">
            <v>15</v>
          </cell>
          <cell r="V45">
            <v>5</v>
          </cell>
          <cell r="W45">
            <v>25</v>
          </cell>
          <cell r="X45">
            <v>55</v>
          </cell>
          <cell r="Y45">
            <v>60</v>
          </cell>
          <cell r="Z45">
            <v>60</v>
          </cell>
          <cell r="AA45">
            <v>30</v>
          </cell>
          <cell r="AB45">
            <v>45</v>
          </cell>
          <cell r="AC45">
            <v>25</v>
          </cell>
          <cell r="AD45">
            <v>50</v>
          </cell>
          <cell r="AE45">
            <v>25</v>
          </cell>
          <cell r="AF45">
            <v>50</v>
          </cell>
          <cell r="AG45">
            <v>50</v>
          </cell>
          <cell r="AH45">
            <v>0</v>
          </cell>
        </row>
        <row r="46">
          <cell r="D46">
            <v>40</v>
          </cell>
          <cell r="E46">
            <v>40</v>
          </cell>
          <cell r="F46">
            <v>45</v>
          </cell>
          <cell r="G46">
            <v>45</v>
          </cell>
          <cell r="H46">
            <v>45</v>
          </cell>
          <cell r="I46">
            <v>25</v>
          </cell>
          <cell r="J46">
            <v>45</v>
          </cell>
          <cell r="K46">
            <v>45</v>
          </cell>
          <cell r="L46">
            <v>45</v>
          </cell>
          <cell r="M46">
            <v>45</v>
          </cell>
          <cell r="N46">
            <v>20</v>
          </cell>
          <cell r="O46">
            <v>40</v>
          </cell>
          <cell r="P46">
            <v>55</v>
          </cell>
          <cell r="Q46">
            <v>55</v>
          </cell>
          <cell r="R46">
            <v>25</v>
          </cell>
          <cell r="S46">
            <v>45</v>
          </cell>
          <cell r="T46">
            <v>15</v>
          </cell>
          <cell r="U46">
            <v>15</v>
          </cell>
          <cell r="V46">
            <v>5</v>
          </cell>
          <cell r="W46">
            <v>25</v>
          </cell>
          <cell r="X46">
            <v>55</v>
          </cell>
          <cell r="Y46">
            <v>60</v>
          </cell>
          <cell r="Z46">
            <v>60</v>
          </cell>
          <cell r="AA46">
            <v>30</v>
          </cell>
          <cell r="AB46">
            <v>45</v>
          </cell>
          <cell r="AC46">
            <v>20</v>
          </cell>
          <cell r="AD46">
            <v>50</v>
          </cell>
          <cell r="AE46">
            <v>25</v>
          </cell>
          <cell r="AF46">
            <v>50</v>
          </cell>
          <cell r="AG46">
            <v>50</v>
          </cell>
          <cell r="AH46">
            <v>0</v>
          </cell>
        </row>
        <row r="47">
          <cell r="D47">
            <v>40</v>
          </cell>
          <cell r="E47">
            <v>40</v>
          </cell>
          <cell r="F47">
            <v>45</v>
          </cell>
          <cell r="G47">
            <v>45</v>
          </cell>
          <cell r="H47">
            <v>45</v>
          </cell>
          <cell r="I47">
            <v>25</v>
          </cell>
          <cell r="J47">
            <v>45</v>
          </cell>
          <cell r="K47">
            <v>45</v>
          </cell>
          <cell r="L47">
            <v>45</v>
          </cell>
          <cell r="M47">
            <v>45</v>
          </cell>
          <cell r="N47">
            <v>20</v>
          </cell>
          <cell r="O47">
            <v>40</v>
          </cell>
          <cell r="P47">
            <v>55</v>
          </cell>
          <cell r="Q47">
            <v>55</v>
          </cell>
          <cell r="R47">
            <v>25</v>
          </cell>
          <cell r="S47">
            <v>30</v>
          </cell>
          <cell r="T47">
            <v>15</v>
          </cell>
          <cell r="U47">
            <v>15</v>
          </cell>
          <cell r="V47">
            <v>5</v>
          </cell>
          <cell r="W47">
            <v>25</v>
          </cell>
          <cell r="X47">
            <v>55</v>
          </cell>
          <cell r="Y47">
            <v>60</v>
          </cell>
          <cell r="Z47">
            <v>60</v>
          </cell>
          <cell r="AA47">
            <v>25</v>
          </cell>
          <cell r="AB47">
            <v>25</v>
          </cell>
          <cell r="AC47">
            <v>20</v>
          </cell>
          <cell r="AD47">
            <v>50</v>
          </cell>
          <cell r="AE47">
            <v>25</v>
          </cell>
          <cell r="AF47">
            <v>50</v>
          </cell>
          <cell r="AG47">
            <v>50</v>
          </cell>
          <cell r="AH47">
            <v>0</v>
          </cell>
        </row>
        <row r="48">
          <cell r="D48">
            <v>45</v>
          </cell>
          <cell r="E48">
            <v>25</v>
          </cell>
          <cell r="F48">
            <v>45</v>
          </cell>
          <cell r="G48">
            <v>45</v>
          </cell>
          <cell r="H48">
            <v>45</v>
          </cell>
          <cell r="I48">
            <v>20</v>
          </cell>
          <cell r="J48">
            <v>45</v>
          </cell>
          <cell r="K48">
            <v>45</v>
          </cell>
          <cell r="L48">
            <v>45</v>
          </cell>
          <cell r="M48">
            <v>45</v>
          </cell>
          <cell r="N48">
            <v>25</v>
          </cell>
          <cell r="O48">
            <v>40</v>
          </cell>
          <cell r="P48">
            <v>55</v>
          </cell>
          <cell r="Q48">
            <v>55</v>
          </cell>
          <cell r="R48">
            <v>25</v>
          </cell>
          <cell r="S48">
            <v>10</v>
          </cell>
          <cell r="T48">
            <v>15</v>
          </cell>
          <cell r="U48">
            <v>15</v>
          </cell>
          <cell r="V48">
            <v>5</v>
          </cell>
          <cell r="W48">
            <v>25</v>
          </cell>
          <cell r="X48">
            <v>55</v>
          </cell>
          <cell r="Y48">
            <v>60</v>
          </cell>
          <cell r="Z48">
            <v>60</v>
          </cell>
          <cell r="AA48">
            <v>15</v>
          </cell>
          <cell r="AB48">
            <v>35</v>
          </cell>
          <cell r="AC48">
            <v>20</v>
          </cell>
          <cell r="AD48">
            <v>50</v>
          </cell>
          <cell r="AE48">
            <v>25</v>
          </cell>
          <cell r="AF48">
            <v>50</v>
          </cell>
          <cell r="AG48">
            <v>50</v>
          </cell>
          <cell r="AH48">
            <v>0</v>
          </cell>
        </row>
        <row r="49">
          <cell r="D49">
            <v>45</v>
          </cell>
          <cell r="E49">
            <v>40</v>
          </cell>
          <cell r="F49">
            <v>45</v>
          </cell>
          <cell r="G49">
            <v>45</v>
          </cell>
          <cell r="H49">
            <v>45</v>
          </cell>
          <cell r="I49">
            <v>25</v>
          </cell>
          <cell r="J49">
            <v>45</v>
          </cell>
          <cell r="K49">
            <v>45</v>
          </cell>
          <cell r="L49">
            <v>45</v>
          </cell>
          <cell r="M49">
            <v>45</v>
          </cell>
          <cell r="N49">
            <v>45</v>
          </cell>
          <cell r="O49">
            <v>40</v>
          </cell>
          <cell r="P49">
            <v>50</v>
          </cell>
          <cell r="Q49">
            <v>50</v>
          </cell>
          <cell r="R49">
            <v>25</v>
          </cell>
          <cell r="S49">
            <v>20</v>
          </cell>
          <cell r="T49">
            <v>25</v>
          </cell>
          <cell r="U49">
            <v>15</v>
          </cell>
          <cell r="V49">
            <v>5</v>
          </cell>
          <cell r="W49">
            <v>25</v>
          </cell>
          <cell r="X49">
            <v>55</v>
          </cell>
          <cell r="Y49">
            <v>55</v>
          </cell>
          <cell r="Z49">
            <v>55</v>
          </cell>
          <cell r="AA49">
            <v>25</v>
          </cell>
          <cell r="AB49">
            <v>45</v>
          </cell>
          <cell r="AC49">
            <v>35</v>
          </cell>
          <cell r="AD49">
            <v>50</v>
          </cell>
          <cell r="AE49">
            <v>25</v>
          </cell>
          <cell r="AF49">
            <v>50</v>
          </cell>
          <cell r="AG49">
            <v>50</v>
          </cell>
          <cell r="AH49">
            <v>0</v>
          </cell>
        </row>
        <row r="50">
          <cell r="D50">
            <v>45</v>
          </cell>
          <cell r="E50">
            <v>45</v>
          </cell>
          <cell r="F50">
            <v>45</v>
          </cell>
          <cell r="G50">
            <v>45</v>
          </cell>
          <cell r="H50">
            <v>45</v>
          </cell>
          <cell r="I50">
            <v>35</v>
          </cell>
          <cell r="J50">
            <v>45</v>
          </cell>
          <cell r="K50">
            <v>45</v>
          </cell>
          <cell r="L50">
            <v>45</v>
          </cell>
          <cell r="M50">
            <v>45</v>
          </cell>
          <cell r="N50">
            <v>50</v>
          </cell>
          <cell r="O50">
            <v>40</v>
          </cell>
          <cell r="P50">
            <v>50</v>
          </cell>
          <cell r="Q50">
            <v>50</v>
          </cell>
          <cell r="R50">
            <v>25</v>
          </cell>
          <cell r="S50">
            <v>20</v>
          </cell>
          <cell r="T50">
            <v>25</v>
          </cell>
          <cell r="U50">
            <v>15</v>
          </cell>
          <cell r="V50">
            <v>5</v>
          </cell>
          <cell r="W50">
            <v>25</v>
          </cell>
          <cell r="X50">
            <v>55</v>
          </cell>
          <cell r="Y50">
            <v>55</v>
          </cell>
          <cell r="Z50">
            <v>55</v>
          </cell>
          <cell r="AA50">
            <v>30</v>
          </cell>
          <cell r="AB50">
            <v>45</v>
          </cell>
          <cell r="AC50">
            <v>45</v>
          </cell>
          <cell r="AD50">
            <v>35</v>
          </cell>
          <cell r="AE50">
            <v>25</v>
          </cell>
          <cell r="AF50">
            <v>50</v>
          </cell>
          <cell r="AG50">
            <v>50</v>
          </cell>
          <cell r="AH50">
            <v>0</v>
          </cell>
        </row>
        <row r="51">
          <cell r="D51">
            <v>45</v>
          </cell>
          <cell r="E51">
            <v>45</v>
          </cell>
          <cell r="F51">
            <v>45</v>
          </cell>
          <cell r="G51">
            <v>45</v>
          </cell>
          <cell r="H51">
            <v>45</v>
          </cell>
          <cell r="I51">
            <v>25</v>
          </cell>
          <cell r="J51">
            <v>40</v>
          </cell>
          <cell r="K51">
            <v>45</v>
          </cell>
          <cell r="L51">
            <v>45</v>
          </cell>
          <cell r="M51">
            <v>45</v>
          </cell>
          <cell r="N51">
            <v>45</v>
          </cell>
          <cell r="O51">
            <v>40</v>
          </cell>
          <cell r="P51">
            <v>50</v>
          </cell>
          <cell r="Q51">
            <v>50</v>
          </cell>
          <cell r="R51">
            <v>30</v>
          </cell>
          <cell r="S51">
            <v>30</v>
          </cell>
          <cell r="T51">
            <v>25</v>
          </cell>
          <cell r="U51">
            <v>15</v>
          </cell>
          <cell r="V51">
            <v>5</v>
          </cell>
          <cell r="W51">
            <v>40</v>
          </cell>
          <cell r="X51">
            <v>55</v>
          </cell>
          <cell r="Y51">
            <v>55</v>
          </cell>
          <cell r="Z51">
            <v>55</v>
          </cell>
          <cell r="AA51">
            <v>30</v>
          </cell>
          <cell r="AB51">
            <v>45</v>
          </cell>
          <cell r="AC51">
            <v>50</v>
          </cell>
          <cell r="AD51">
            <v>35</v>
          </cell>
          <cell r="AE51">
            <v>25</v>
          </cell>
          <cell r="AF51">
            <v>50</v>
          </cell>
          <cell r="AG51">
            <v>50</v>
          </cell>
          <cell r="AH51">
            <v>0</v>
          </cell>
        </row>
        <row r="52">
          <cell r="D52">
            <v>45</v>
          </cell>
          <cell r="E52">
            <v>45</v>
          </cell>
          <cell r="F52">
            <v>45</v>
          </cell>
          <cell r="G52">
            <v>45</v>
          </cell>
          <cell r="H52">
            <v>45</v>
          </cell>
          <cell r="I52">
            <v>50</v>
          </cell>
          <cell r="J52">
            <v>50</v>
          </cell>
          <cell r="K52">
            <v>45</v>
          </cell>
          <cell r="L52">
            <v>50</v>
          </cell>
          <cell r="M52">
            <v>35</v>
          </cell>
          <cell r="N52">
            <v>45</v>
          </cell>
          <cell r="O52">
            <v>40</v>
          </cell>
          <cell r="P52">
            <v>55</v>
          </cell>
          <cell r="Q52">
            <v>50</v>
          </cell>
          <cell r="R52">
            <v>25</v>
          </cell>
          <cell r="S52">
            <v>45</v>
          </cell>
          <cell r="T52">
            <v>25</v>
          </cell>
          <cell r="U52">
            <v>35</v>
          </cell>
          <cell r="V52">
            <v>5</v>
          </cell>
          <cell r="W52">
            <v>55</v>
          </cell>
          <cell r="X52">
            <v>55</v>
          </cell>
          <cell r="Y52">
            <v>55</v>
          </cell>
          <cell r="Z52">
            <v>55</v>
          </cell>
          <cell r="AA52">
            <v>40</v>
          </cell>
          <cell r="AB52">
            <v>45</v>
          </cell>
          <cell r="AC52">
            <v>25</v>
          </cell>
          <cell r="AD52">
            <v>50</v>
          </cell>
          <cell r="AE52">
            <v>25</v>
          </cell>
          <cell r="AF52">
            <v>50</v>
          </cell>
          <cell r="AG52">
            <v>50</v>
          </cell>
          <cell r="AH52">
            <v>0</v>
          </cell>
        </row>
        <row r="53">
          <cell r="D53">
            <v>45</v>
          </cell>
          <cell r="E53">
            <v>45</v>
          </cell>
          <cell r="F53">
            <v>45</v>
          </cell>
          <cell r="G53">
            <v>45</v>
          </cell>
          <cell r="H53">
            <v>45</v>
          </cell>
          <cell r="I53">
            <v>50</v>
          </cell>
          <cell r="J53">
            <v>40</v>
          </cell>
          <cell r="K53">
            <v>45</v>
          </cell>
          <cell r="L53">
            <v>50</v>
          </cell>
          <cell r="M53">
            <v>35</v>
          </cell>
          <cell r="N53">
            <v>45</v>
          </cell>
          <cell r="O53">
            <v>40</v>
          </cell>
          <cell r="P53">
            <v>50</v>
          </cell>
          <cell r="Q53">
            <v>50</v>
          </cell>
          <cell r="R53">
            <v>25</v>
          </cell>
          <cell r="S53">
            <v>30</v>
          </cell>
          <cell r="T53">
            <v>25</v>
          </cell>
          <cell r="U53">
            <v>30</v>
          </cell>
          <cell r="V53">
            <v>5</v>
          </cell>
          <cell r="W53">
            <v>50</v>
          </cell>
          <cell r="X53">
            <v>55</v>
          </cell>
          <cell r="Y53">
            <v>55</v>
          </cell>
          <cell r="Z53">
            <v>55</v>
          </cell>
          <cell r="AA53">
            <v>40</v>
          </cell>
          <cell r="AB53">
            <v>45</v>
          </cell>
          <cell r="AC53">
            <v>25</v>
          </cell>
          <cell r="AD53">
            <v>50</v>
          </cell>
          <cell r="AE53">
            <v>25</v>
          </cell>
          <cell r="AF53">
            <v>50</v>
          </cell>
          <cell r="AG53">
            <v>50</v>
          </cell>
          <cell r="AH53">
            <v>0</v>
          </cell>
        </row>
        <row r="54">
          <cell r="D54">
            <v>40</v>
          </cell>
          <cell r="E54">
            <v>45</v>
          </cell>
          <cell r="F54">
            <v>50</v>
          </cell>
          <cell r="G54">
            <v>55</v>
          </cell>
          <cell r="H54">
            <v>35</v>
          </cell>
          <cell r="I54">
            <v>50</v>
          </cell>
          <cell r="J54">
            <v>40</v>
          </cell>
          <cell r="K54">
            <v>40</v>
          </cell>
          <cell r="L54">
            <v>50</v>
          </cell>
          <cell r="M54">
            <v>35</v>
          </cell>
          <cell r="N54">
            <v>45</v>
          </cell>
          <cell r="O54">
            <v>40</v>
          </cell>
          <cell r="P54">
            <v>50</v>
          </cell>
          <cell r="Q54">
            <v>50</v>
          </cell>
          <cell r="R54">
            <v>25.63</v>
          </cell>
          <cell r="S54">
            <v>30</v>
          </cell>
          <cell r="T54">
            <v>25</v>
          </cell>
          <cell r="U54">
            <v>10</v>
          </cell>
          <cell r="V54">
            <v>5</v>
          </cell>
          <cell r="W54">
            <v>25</v>
          </cell>
          <cell r="X54">
            <v>25</v>
          </cell>
          <cell r="Y54">
            <v>55</v>
          </cell>
          <cell r="Z54">
            <v>55</v>
          </cell>
          <cell r="AA54">
            <v>40</v>
          </cell>
          <cell r="AB54">
            <v>50</v>
          </cell>
          <cell r="AC54">
            <v>22</v>
          </cell>
          <cell r="AD54">
            <v>10</v>
          </cell>
          <cell r="AE54">
            <v>25</v>
          </cell>
          <cell r="AF54">
            <v>30</v>
          </cell>
          <cell r="AG54">
            <v>50</v>
          </cell>
          <cell r="AH54">
            <v>0</v>
          </cell>
        </row>
        <row r="55">
          <cell r="D55">
            <v>40</v>
          </cell>
          <cell r="E55">
            <v>30</v>
          </cell>
          <cell r="F55">
            <v>60</v>
          </cell>
          <cell r="G55">
            <v>60</v>
          </cell>
          <cell r="H55">
            <v>25</v>
          </cell>
          <cell r="I55">
            <v>45</v>
          </cell>
          <cell r="J55">
            <v>40</v>
          </cell>
          <cell r="K55">
            <v>40</v>
          </cell>
          <cell r="L55">
            <v>50</v>
          </cell>
          <cell r="M55">
            <v>35</v>
          </cell>
          <cell r="N55">
            <v>45</v>
          </cell>
          <cell r="O55">
            <v>40</v>
          </cell>
          <cell r="P55">
            <v>50</v>
          </cell>
          <cell r="Q55">
            <v>50</v>
          </cell>
          <cell r="R55">
            <v>25.42</v>
          </cell>
          <cell r="S55">
            <v>30</v>
          </cell>
          <cell r="T55">
            <v>25</v>
          </cell>
          <cell r="U55">
            <v>10</v>
          </cell>
          <cell r="V55">
            <v>30</v>
          </cell>
          <cell r="W55">
            <v>25</v>
          </cell>
          <cell r="X55">
            <v>25</v>
          </cell>
          <cell r="Y55">
            <v>40</v>
          </cell>
          <cell r="Z55">
            <v>45</v>
          </cell>
          <cell r="AA55">
            <v>40</v>
          </cell>
          <cell r="AB55">
            <v>45</v>
          </cell>
          <cell r="AC55">
            <v>28</v>
          </cell>
          <cell r="AD55">
            <v>35</v>
          </cell>
          <cell r="AE55">
            <v>35</v>
          </cell>
          <cell r="AF55">
            <v>30</v>
          </cell>
          <cell r="AG55">
            <v>15</v>
          </cell>
          <cell r="AH55">
            <v>0</v>
          </cell>
        </row>
      </sheetData>
      <sheetData sheetId="6">
        <row r="4">
          <cell r="D4">
            <v>30</v>
          </cell>
          <cell r="E4">
            <v>30</v>
          </cell>
          <cell r="F4">
            <v>31.5</v>
          </cell>
          <cell r="G4">
            <v>21.53</v>
          </cell>
          <cell r="H4">
            <v>41</v>
          </cell>
          <cell r="I4">
            <v>30</v>
          </cell>
          <cell r="J4">
            <v>25</v>
          </cell>
          <cell r="K4">
            <v>23</v>
          </cell>
          <cell r="L4">
            <v>50</v>
          </cell>
          <cell r="M4">
            <v>5</v>
          </cell>
          <cell r="N4">
            <v>5</v>
          </cell>
          <cell r="O4">
            <v>5</v>
          </cell>
          <cell r="P4">
            <v>5</v>
          </cell>
          <cell r="Q4">
            <v>5</v>
          </cell>
          <cell r="R4">
            <v>5</v>
          </cell>
          <cell r="S4">
            <v>5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50</v>
          </cell>
          <cell r="E5">
            <v>40</v>
          </cell>
          <cell r="F5">
            <v>28.97</v>
          </cell>
          <cell r="G5">
            <v>13.12</v>
          </cell>
          <cell r="H5">
            <v>9</v>
          </cell>
          <cell r="I5">
            <v>30</v>
          </cell>
          <cell r="J5">
            <v>25</v>
          </cell>
          <cell r="K5">
            <v>25</v>
          </cell>
          <cell r="L5">
            <v>50</v>
          </cell>
          <cell r="M5">
            <v>5</v>
          </cell>
          <cell r="N5">
            <v>5</v>
          </cell>
          <cell r="O5">
            <v>5</v>
          </cell>
          <cell r="P5">
            <v>5</v>
          </cell>
          <cell r="Q5">
            <v>5</v>
          </cell>
          <cell r="R5">
            <v>5</v>
          </cell>
          <cell r="S5">
            <v>5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5</v>
          </cell>
          <cell r="E6">
            <v>5</v>
          </cell>
          <cell r="F6">
            <v>5</v>
          </cell>
          <cell r="G6">
            <v>42.93</v>
          </cell>
          <cell r="H6">
            <v>32</v>
          </cell>
          <cell r="I6">
            <v>45</v>
          </cell>
          <cell r="J6">
            <v>40</v>
          </cell>
          <cell r="K6">
            <v>40</v>
          </cell>
          <cell r="L6">
            <v>25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>
            <v>5</v>
          </cell>
          <cell r="R6">
            <v>5</v>
          </cell>
          <cell r="S6">
            <v>10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3</v>
          </cell>
          <cell r="G7">
            <v>54.75</v>
          </cell>
          <cell r="H7">
            <v>25</v>
          </cell>
          <cell r="I7">
            <v>55</v>
          </cell>
          <cell r="J7">
            <v>55</v>
          </cell>
          <cell r="K7">
            <v>50</v>
          </cell>
          <cell r="L7">
            <v>30</v>
          </cell>
          <cell r="M7">
            <v>5</v>
          </cell>
          <cell r="N7">
            <v>5</v>
          </cell>
          <cell r="O7">
            <v>5</v>
          </cell>
          <cell r="P7">
            <v>5</v>
          </cell>
          <cell r="Q7">
            <v>5</v>
          </cell>
          <cell r="R7">
            <v>12</v>
          </cell>
          <cell r="S7">
            <v>14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5</v>
          </cell>
          <cell r="E8">
            <v>5</v>
          </cell>
          <cell r="F8">
            <v>1</v>
          </cell>
          <cell r="G8">
            <v>51.69</v>
          </cell>
          <cell r="H8">
            <v>16</v>
          </cell>
          <cell r="I8">
            <v>55</v>
          </cell>
          <cell r="J8">
            <v>50</v>
          </cell>
          <cell r="K8">
            <v>45</v>
          </cell>
          <cell r="L8">
            <v>30</v>
          </cell>
          <cell r="M8">
            <v>5</v>
          </cell>
          <cell r="N8">
            <v>5</v>
          </cell>
          <cell r="O8">
            <v>5</v>
          </cell>
          <cell r="P8">
            <v>5</v>
          </cell>
          <cell r="Q8">
            <v>5</v>
          </cell>
          <cell r="R8">
            <v>12</v>
          </cell>
          <cell r="S8">
            <v>13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5</v>
          </cell>
          <cell r="E9">
            <v>5</v>
          </cell>
          <cell r="F9">
            <v>10</v>
          </cell>
          <cell r="G9">
            <v>23.23</v>
          </cell>
          <cell r="H9">
            <v>9</v>
          </cell>
          <cell r="I9">
            <v>30</v>
          </cell>
          <cell r="J9">
            <v>30</v>
          </cell>
          <cell r="K9">
            <v>23</v>
          </cell>
          <cell r="L9">
            <v>35</v>
          </cell>
          <cell r="M9">
            <v>5</v>
          </cell>
          <cell r="N9">
            <v>5</v>
          </cell>
          <cell r="O9">
            <v>5</v>
          </cell>
          <cell r="P9">
            <v>5</v>
          </cell>
          <cell r="Q9">
            <v>5</v>
          </cell>
          <cell r="R9">
            <v>0</v>
          </cell>
          <cell r="S9">
            <v>5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40</v>
          </cell>
          <cell r="E10">
            <v>5</v>
          </cell>
          <cell r="F10">
            <v>35</v>
          </cell>
          <cell r="G10">
            <v>27.68</v>
          </cell>
          <cell r="H10">
            <v>30</v>
          </cell>
          <cell r="I10">
            <v>35</v>
          </cell>
          <cell r="J10">
            <v>30</v>
          </cell>
          <cell r="K10">
            <v>20</v>
          </cell>
          <cell r="L10">
            <v>50</v>
          </cell>
          <cell r="M10">
            <v>5</v>
          </cell>
          <cell r="N10">
            <v>5</v>
          </cell>
          <cell r="O10">
            <v>5</v>
          </cell>
          <cell r="P10">
            <v>5</v>
          </cell>
          <cell r="Q10">
            <v>5</v>
          </cell>
          <cell r="R10">
            <v>5</v>
          </cell>
          <cell r="S10">
            <v>5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60</v>
          </cell>
          <cell r="E11">
            <v>60</v>
          </cell>
          <cell r="F11">
            <v>60</v>
          </cell>
          <cell r="G11">
            <v>60</v>
          </cell>
          <cell r="H11">
            <v>60</v>
          </cell>
          <cell r="I11">
            <v>60</v>
          </cell>
          <cell r="J11">
            <v>60</v>
          </cell>
          <cell r="K11">
            <v>60</v>
          </cell>
          <cell r="L11">
            <v>60</v>
          </cell>
          <cell r="M11">
            <v>25</v>
          </cell>
          <cell r="N11">
            <v>60</v>
          </cell>
          <cell r="O11">
            <v>60</v>
          </cell>
          <cell r="P11">
            <v>30</v>
          </cell>
          <cell r="Q11">
            <v>30</v>
          </cell>
          <cell r="R11">
            <v>45</v>
          </cell>
          <cell r="S11">
            <v>58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60</v>
          </cell>
          <cell r="E12">
            <v>60</v>
          </cell>
          <cell r="F12">
            <v>60</v>
          </cell>
          <cell r="G12">
            <v>60</v>
          </cell>
          <cell r="H12">
            <v>60</v>
          </cell>
          <cell r="I12">
            <v>60</v>
          </cell>
          <cell r="J12">
            <v>60</v>
          </cell>
          <cell r="K12">
            <v>60</v>
          </cell>
          <cell r="L12">
            <v>60</v>
          </cell>
          <cell r="M12">
            <v>25</v>
          </cell>
          <cell r="N12">
            <v>60</v>
          </cell>
          <cell r="O12">
            <v>60</v>
          </cell>
          <cell r="P12">
            <v>60</v>
          </cell>
          <cell r="Q12">
            <v>30</v>
          </cell>
          <cell r="R12">
            <v>35</v>
          </cell>
          <cell r="S12">
            <v>35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60</v>
          </cell>
          <cell r="E13">
            <v>60</v>
          </cell>
          <cell r="F13">
            <v>60</v>
          </cell>
          <cell r="G13">
            <v>60</v>
          </cell>
          <cell r="H13">
            <v>60</v>
          </cell>
          <cell r="I13">
            <v>60</v>
          </cell>
          <cell r="J13">
            <v>60</v>
          </cell>
          <cell r="K13">
            <v>60</v>
          </cell>
          <cell r="L13">
            <v>60</v>
          </cell>
          <cell r="M13">
            <v>25</v>
          </cell>
          <cell r="N13">
            <v>60</v>
          </cell>
          <cell r="O13">
            <v>60</v>
          </cell>
          <cell r="P13">
            <v>60</v>
          </cell>
          <cell r="Q13">
            <v>30</v>
          </cell>
          <cell r="R13">
            <v>40</v>
          </cell>
          <cell r="S13">
            <v>25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60</v>
          </cell>
          <cell r="E14">
            <v>60</v>
          </cell>
          <cell r="F14">
            <v>60</v>
          </cell>
          <cell r="G14">
            <v>60</v>
          </cell>
          <cell r="H14">
            <v>60</v>
          </cell>
          <cell r="I14">
            <v>60</v>
          </cell>
          <cell r="J14">
            <v>60</v>
          </cell>
          <cell r="K14">
            <v>60</v>
          </cell>
          <cell r="L14">
            <v>60</v>
          </cell>
          <cell r="M14">
            <v>25</v>
          </cell>
          <cell r="N14">
            <v>60</v>
          </cell>
          <cell r="O14">
            <v>60</v>
          </cell>
          <cell r="P14">
            <v>60</v>
          </cell>
          <cell r="Q14">
            <v>25</v>
          </cell>
          <cell r="R14">
            <v>40</v>
          </cell>
          <cell r="S14">
            <v>50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60</v>
          </cell>
          <cell r="E15">
            <v>60</v>
          </cell>
          <cell r="F15">
            <v>60</v>
          </cell>
          <cell r="G15">
            <v>60</v>
          </cell>
          <cell r="H15">
            <v>60</v>
          </cell>
          <cell r="I15">
            <v>60</v>
          </cell>
          <cell r="J15">
            <v>60</v>
          </cell>
          <cell r="K15">
            <v>60</v>
          </cell>
          <cell r="L15">
            <v>60</v>
          </cell>
          <cell r="M15">
            <v>25</v>
          </cell>
          <cell r="N15">
            <v>60</v>
          </cell>
          <cell r="O15">
            <v>60</v>
          </cell>
          <cell r="P15">
            <v>60</v>
          </cell>
          <cell r="Q15">
            <v>60</v>
          </cell>
          <cell r="R15">
            <v>40</v>
          </cell>
          <cell r="S15">
            <v>35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60</v>
          </cell>
          <cell r="E16">
            <v>60</v>
          </cell>
          <cell r="F16">
            <v>60</v>
          </cell>
          <cell r="G16">
            <v>60</v>
          </cell>
          <cell r="H16">
            <v>60</v>
          </cell>
          <cell r="I16">
            <v>60</v>
          </cell>
          <cell r="J16">
            <v>60</v>
          </cell>
          <cell r="K16">
            <v>60</v>
          </cell>
          <cell r="L16">
            <v>60</v>
          </cell>
          <cell r="M16">
            <v>25</v>
          </cell>
          <cell r="N16">
            <v>60</v>
          </cell>
          <cell r="O16">
            <v>60</v>
          </cell>
          <cell r="P16">
            <v>60</v>
          </cell>
          <cell r="Q16">
            <v>60</v>
          </cell>
          <cell r="R16">
            <v>40</v>
          </cell>
          <cell r="S16">
            <v>32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60</v>
          </cell>
          <cell r="E17">
            <v>60</v>
          </cell>
          <cell r="F17">
            <v>60</v>
          </cell>
          <cell r="G17">
            <v>60</v>
          </cell>
          <cell r="H17">
            <v>60</v>
          </cell>
          <cell r="I17">
            <v>60</v>
          </cell>
          <cell r="J17">
            <v>60</v>
          </cell>
          <cell r="K17">
            <v>60</v>
          </cell>
          <cell r="L17">
            <v>60</v>
          </cell>
          <cell r="M17">
            <v>25</v>
          </cell>
          <cell r="N17">
            <v>60</v>
          </cell>
          <cell r="O17">
            <v>60</v>
          </cell>
          <cell r="P17">
            <v>60</v>
          </cell>
          <cell r="Q17">
            <v>60</v>
          </cell>
          <cell r="R17">
            <v>40</v>
          </cell>
          <cell r="S17">
            <v>35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60</v>
          </cell>
          <cell r="E18">
            <v>60</v>
          </cell>
          <cell r="F18">
            <v>60</v>
          </cell>
          <cell r="G18">
            <v>60</v>
          </cell>
          <cell r="H18">
            <v>60</v>
          </cell>
          <cell r="I18">
            <v>60</v>
          </cell>
          <cell r="J18">
            <v>60</v>
          </cell>
          <cell r="K18">
            <v>60</v>
          </cell>
          <cell r="L18">
            <v>60</v>
          </cell>
          <cell r="M18">
            <v>25</v>
          </cell>
          <cell r="N18">
            <v>60</v>
          </cell>
          <cell r="O18">
            <v>60</v>
          </cell>
          <cell r="P18">
            <v>60</v>
          </cell>
          <cell r="Q18">
            <v>60</v>
          </cell>
          <cell r="R18">
            <v>55</v>
          </cell>
          <cell r="S18">
            <v>50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60</v>
          </cell>
          <cell r="E19">
            <v>60</v>
          </cell>
          <cell r="F19">
            <v>60</v>
          </cell>
          <cell r="G19">
            <v>60</v>
          </cell>
          <cell r="H19">
            <v>60</v>
          </cell>
          <cell r="I19">
            <v>60</v>
          </cell>
          <cell r="J19">
            <v>60</v>
          </cell>
          <cell r="K19">
            <v>60</v>
          </cell>
          <cell r="L19">
            <v>60</v>
          </cell>
          <cell r="M19">
            <v>25</v>
          </cell>
          <cell r="N19">
            <v>60</v>
          </cell>
          <cell r="O19">
            <v>60</v>
          </cell>
          <cell r="P19">
            <v>60</v>
          </cell>
          <cell r="Q19">
            <v>60</v>
          </cell>
          <cell r="R19">
            <v>50</v>
          </cell>
          <cell r="S19">
            <v>25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60</v>
          </cell>
          <cell r="E20">
            <v>60</v>
          </cell>
          <cell r="F20">
            <v>60</v>
          </cell>
          <cell r="G20">
            <v>60</v>
          </cell>
          <cell r="H20">
            <v>60</v>
          </cell>
          <cell r="I20">
            <v>60</v>
          </cell>
          <cell r="J20">
            <v>60</v>
          </cell>
          <cell r="K20">
            <v>60</v>
          </cell>
          <cell r="L20">
            <v>60</v>
          </cell>
          <cell r="M20">
            <v>25</v>
          </cell>
          <cell r="N20">
            <v>60</v>
          </cell>
          <cell r="O20">
            <v>60</v>
          </cell>
          <cell r="P20">
            <v>60</v>
          </cell>
          <cell r="Q20">
            <v>60</v>
          </cell>
          <cell r="R20">
            <v>50</v>
          </cell>
          <cell r="S20">
            <v>50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60</v>
          </cell>
          <cell r="E21">
            <v>60</v>
          </cell>
          <cell r="F21">
            <v>60</v>
          </cell>
          <cell r="G21">
            <v>60</v>
          </cell>
          <cell r="H21">
            <v>60</v>
          </cell>
          <cell r="I21">
            <v>60</v>
          </cell>
          <cell r="J21">
            <v>60</v>
          </cell>
          <cell r="K21">
            <v>60</v>
          </cell>
          <cell r="L21">
            <v>60</v>
          </cell>
          <cell r="M21">
            <v>25</v>
          </cell>
          <cell r="N21">
            <v>60</v>
          </cell>
          <cell r="O21">
            <v>60</v>
          </cell>
          <cell r="P21">
            <v>60</v>
          </cell>
          <cell r="Q21">
            <v>60</v>
          </cell>
          <cell r="R21">
            <v>50</v>
          </cell>
          <cell r="S21">
            <v>30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60</v>
          </cell>
          <cell r="E22">
            <v>60</v>
          </cell>
          <cell r="F22">
            <v>60</v>
          </cell>
          <cell r="G22">
            <v>60</v>
          </cell>
          <cell r="H22">
            <v>60</v>
          </cell>
          <cell r="I22">
            <v>60</v>
          </cell>
          <cell r="J22">
            <v>60</v>
          </cell>
          <cell r="K22">
            <v>60</v>
          </cell>
          <cell r="L22">
            <v>60</v>
          </cell>
          <cell r="M22">
            <v>25</v>
          </cell>
          <cell r="N22">
            <v>60</v>
          </cell>
          <cell r="O22">
            <v>60</v>
          </cell>
          <cell r="P22">
            <v>60</v>
          </cell>
          <cell r="Q22">
            <v>60</v>
          </cell>
          <cell r="R22">
            <v>40</v>
          </cell>
          <cell r="S22">
            <v>40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60</v>
          </cell>
          <cell r="E23">
            <v>60</v>
          </cell>
          <cell r="F23">
            <v>60</v>
          </cell>
          <cell r="G23">
            <v>60</v>
          </cell>
          <cell r="H23">
            <v>60</v>
          </cell>
          <cell r="I23">
            <v>60</v>
          </cell>
          <cell r="J23">
            <v>60</v>
          </cell>
          <cell r="K23">
            <v>60</v>
          </cell>
          <cell r="L23">
            <v>60</v>
          </cell>
          <cell r="M23">
            <v>28</v>
          </cell>
          <cell r="N23">
            <v>63</v>
          </cell>
          <cell r="O23">
            <v>63</v>
          </cell>
          <cell r="P23">
            <v>63</v>
          </cell>
          <cell r="Q23">
            <v>63</v>
          </cell>
          <cell r="R23">
            <v>45</v>
          </cell>
          <cell r="S23">
            <v>35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60</v>
          </cell>
          <cell r="E24">
            <v>60</v>
          </cell>
          <cell r="F24">
            <v>20</v>
          </cell>
          <cell r="G24">
            <v>60</v>
          </cell>
          <cell r="H24">
            <v>60</v>
          </cell>
          <cell r="I24">
            <v>60</v>
          </cell>
          <cell r="J24">
            <v>60</v>
          </cell>
          <cell r="K24">
            <v>60</v>
          </cell>
          <cell r="L24">
            <v>60</v>
          </cell>
          <cell r="M24">
            <v>28</v>
          </cell>
          <cell r="N24">
            <v>63</v>
          </cell>
          <cell r="O24">
            <v>63</v>
          </cell>
          <cell r="P24">
            <v>63</v>
          </cell>
          <cell r="Q24">
            <v>63</v>
          </cell>
          <cell r="R24">
            <v>35</v>
          </cell>
          <cell r="S24">
            <v>30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60</v>
          </cell>
          <cell r="E25">
            <v>60</v>
          </cell>
          <cell r="F25">
            <v>20</v>
          </cell>
          <cell r="G25">
            <v>60</v>
          </cell>
          <cell r="H25">
            <v>60</v>
          </cell>
          <cell r="I25">
            <v>60</v>
          </cell>
          <cell r="J25">
            <v>60</v>
          </cell>
          <cell r="K25">
            <v>60</v>
          </cell>
          <cell r="L25">
            <v>60</v>
          </cell>
          <cell r="M25">
            <v>28</v>
          </cell>
          <cell r="N25">
            <v>63</v>
          </cell>
          <cell r="O25">
            <v>63</v>
          </cell>
          <cell r="P25">
            <v>63</v>
          </cell>
          <cell r="Q25">
            <v>63</v>
          </cell>
          <cell r="R25">
            <v>35</v>
          </cell>
          <cell r="S25">
            <v>30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60</v>
          </cell>
          <cell r="E26">
            <v>60</v>
          </cell>
          <cell r="F26">
            <v>23</v>
          </cell>
          <cell r="G26">
            <v>33</v>
          </cell>
          <cell r="H26">
            <v>13</v>
          </cell>
          <cell r="I26">
            <v>33</v>
          </cell>
          <cell r="J26">
            <v>23</v>
          </cell>
          <cell r="K26">
            <v>25</v>
          </cell>
          <cell r="L26">
            <v>25</v>
          </cell>
          <cell r="M26">
            <v>5</v>
          </cell>
          <cell r="N26">
            <v>5</v>
          </cell>
          <cell r="O26">
            <v>5</v>
          </cell>
          <cell r="P26">
            <v>5</v>
          </cell>
          <cell r="Q26">
            <v>5</v>
          </cell>
          <cell r="R26">
            <v>5</v>
          </cell>
          <cell r="S26">
            <v>5</v>
          </cell>
          <cell r="T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60</v>
          </cell>
          <cell r="E27">
            <v>60</v>
          </cell>
          <cell r="F27">
            <v>25</v>
          </cell>
          <cell r="G27">
            <v>30</v>
          </cell>
          <cell r="H27">
            <v>10</v>
          </cell>
          <cell r="I27">
            <v>30</v>
          </cell>
          <cell r="J27">
            <v>20</v>
          </cell>
          <cell r="K27">
            <v>25</v>
          </cell>
          <cell r="L27">
            <v>25</v>
          </cell>
          <cell r="M27">
            <v>5</v>
          </cell>
          <cell r="N27">
            <v>5</v>
          </cell>
          <cell r="O27">
            <v>5</v>
          </cell>
          <cell r="P27">
            <v>5</v>
          </cell>
          <cell r="Q27">
            <v>5</v>
          </cell>
          <cell r="R27">
            <v>5</v>
          </cell>
          <cell r="S27">
            <v>5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32">
          <cell r="D32">
            <v>40</v>
          </cell>
          <cell r="E32">
            <v>40</v>
          </cell>
          <cell r="F32">
            <v>38.49</v>
          </cell>
          <cell r="G32">
            <v>48</v>
          </cell>
          <cell r="H32">
            <v>14</v>
          </cell>
          <cell r="I32">
            <v>40</v>
          </cell>
          <cell r="J32">
            <v>45</v>
          </cell>
          <cell r="K32">
            <v>47</v>
          </cell>
          <cell r="L32">
            <v>20</v>
          </cell>
          <cell r="M32">
            <v>10</v>
          </cell>
          <cell r="N32">
            <v>10</v>
          </cell>
          <cell r="O32">
            <v>10</v>
          </cell>
          <cell r="P32">
            <v>10</v>
          </cell>
          <cell r="Q32">
            <v>10</v>
          </cell>
          <cell r="R32">
            <v>10</v>
          </cell>
          <cell r="S32">
            <v>10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</row>
        <row r="33">
          <cell r="D33">
            <v>20</v>
          </cell>
          <cell r="E33">
            <v>30</v>
          </cell>
          <cell r="F33">
            <v>41.03</v>
          </cell>
          <cell r="G33">
            <v>55</v>
          </cell>
          <cell r="H33">
            <v>46</v>
          </cell>
          <cell r="I33">
            <v>40</v>
          </cell>
          <cell r="J33">
            <v>45</v>
          </cell>
          <cell r="K33">
            <v>45</v>
          </cell>
          <cell r="L33">
            <v>20</v>
          </cell>
          <cell r="M33">
            <v>10</v>
          </cell>
          <cell r="N33">
            <v>10</v>
          </cell>
          <cell r="O33">
            <v>10</v>
          </cell>
          <cell r="P33">
            <v>10</v>
          </cell>
          <cell r="Q33">
            <v>10</v>
          </cell>
          <cell r="R33">
            <v>10</v>
          </cell>
          <cell r="S33">
            <v>10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</row>
        <row r="34">
          <cell r="D34">
            <v>10</v>
          </cell>
          <cell r="E34">
            <v>10</v>
          </cell>
          <cell r="F34">
            <v>10</v>
          </cell>
          <cell r="G34">
            <v>27</v>
          </cell>
          <cell r="H34">
            <v>23</v>
          </cell>
          <cell r="I34">
            <v>25</v>
          </cell>
          <cell r="J34">
            <v>30</v>
          </cell>
          <cell r="K34">
            <v>30</v>
          </cell>
          <cell r="L34">
            <v>45</v>
          </cell>
          <cell r="M34">
            <v>10</v>
          </cell>
          <cell r="N34">
            <v>10</v>
          </cell>
          <cell r="O34">
            <v>10</v>
          </cell>
          <cell r="P34">
            <v>10</v>
          </cell>
          <cell r="Q34">
            <v>10</v>
          </cell>
          <cell r="R34">
            <v>10</v>
          </cell>
          <cell r="S34">
            <v>5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</row>
        <row r="35">
          <cell r="D35">
            <v>5</v>
          </cell>
          <cell r="E35">
            <v>5</v>
          </cell>
          <cell r="F35">
            <v>11.82</v>
          </cell>
          <cell r="G35">
            <v>15</v>
          </cell>
          <cell r="H35">
            <v>30</v>
          </cell>
          <cell r="I35">
            <v>15</v>
          </cell>
          <cell r="J35">
            <v>15</v>
          </cell>
          <cell r="K35">
            <v>20</v>
          </cell>
          <cell r="L35">
            <v>40</v>
          </cell>
          <cell r="M35">
            <v>10</v>
          </cell>
          <cell r="N35">
            <v>10</v>
          </cell>
          <cell r="O35">
            <v>10</v>
          </cell>
          <cell r="P35">
            <v>10</v>
          </cell>
          <cell r="Q35">
            <v>10</v>
          </cell>
          <cell r="R35">
            <v>3</v>
          </cell>
          <cell r="S35">
            <v>1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</row>
        <row r="36">
          <cell r="D36">
            <v>10</v>
          </cell>
          <cell r="E36">
            <v>10</v>
          </cell>
          <cell r="F36">
            <v>14</v>
          </cell>
          <cell r="G36">
            <v>18</v>
          </cell>
          <cell r="H36">
            <v>39</v>
          </cell>
          <cell r="I36">
            <v>15</v>
          </cell>
          <cell r="J36">
            <v>20</v>
          </cell>
          <cell r="K36">
            <v>25</v>
          </cell>
          <cell r="L36">
            <v>40</v>
          </cell>
          <cell r="M36">
            <v>10</v>
          </cell>
          <cell r="N36">
            <v>10</v>
          </cell>
          <cell r="O36">
            <v>10</v>
          </cell>
          <cell r="P36">
            <v>10</v>
          </cell>
          <cell r="Q36">
            <v>10</v>
          </cell>
          <cell r="R36">
            <v>3</v>
          </cell>
          <cell r="S36">
            <v>2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</row>
        <row r="37">
          <cell r="D37">
            <v>10</v>
          </cell>
          <cell r="E37">
            <v>10</v>
          </cell>
          <cell r="F37">
            <v>5</v>
          </cell>
          <cell r="G37">
            <v>46</v>
          </cell>
          <cell r="H37">
            <v>46</v>
          </cell>
          <cell r="I37">
            <v>40</v>
          </cell>
          <cell r="J37">
            <v>40</v>
          </cell>
          <cell r="K37">
            <v>47</v>
          </cell>
          <cell r="L37">
            <v>35</v>
          </cell>
          <cell r="M37">
            <v>10</v>
          </cell>
          <cell r="N37">
            <v>10</v>
          </cell>
          <cell r="O37">
            <v>10</v>
          </cell>
          <cell r="P37">
            <v>10</v>
          </cell>
          <cell r="Q37">
            <v>10</v>
          </cell>
          <cell r="R37">
            <v>15</v>
          </cell>
          <cell r="S37">
            <v>10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</row>
        <row r="38">
          <cell r="D38">
            <v>15</v>
          </cell>
          <cell r="E38">
            <v>10</v>
          </cell>
          <cell r="F38">
            <v>35</v>
          </cell>
          <cell r="G38">
            <v>42</v>
          </cell>
          <cell r="H38">
            <v>25</v>
          </cell>
          <cell r="I38">
            <v>35</v>
          </cell>
          <cell r="J38">
            <v>40</v>
          </cell>
          <cell r="K38">
            <v>50</v>
          </cell>
          <cell r="L38">
            <v>20</v>
          </cell>
          <cell r="M38">
            <v>10</v>
          </cell>
          <cell r="N38">
            <v>10</v>
          </cell>
          <cell r="O38">
            <v>10</v>
          </cell>
          <cell r="P38">
            <v>10</v>
          </cell>
          <cell r="Q38">
            <v>10</v>
          </cell>
          <cell r="R38">
            <v>10</v>
          </cell>
          <cell r="S38">
            <v>10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</row>
        <row r="39">
          <cell r="D39">
            <v>50</v>
          </cell>
          <cell r="E39">
            <v>50</v>
          </cell>
          <cell r="F39">
            <v>50</v>
          </cell>
          <cell r="G39">
            <v>50</v>
          </cell>
          <cell r="H39">
            <v>50</v>
          </cell>
          <cell r="I39">
            <v>50</v>
          </cell>
          <cell r="J39">
            <v>50</v>
          </cell>
          <cell r="K39">
            <v>50</v>
          </cell>
          <cell r="L39">
            <v>50</v>
          </cell>
          <cell r="M39">
            <v>45</v>
          </cell>
          <cell r="N39">
            <v>45</v>
          </cell>
          <cell r="O39">
            <v>45</v>
          </cell>
          <cell r="P39">
            <v>40</v>
          </cell>
          <cell r="Q39">
            <v>40</v>
          </cell>
          <cell r="R39">
            <v>25</v>
          </cell>
          <cell r="S39">
            <v>12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</row>
        <row r="40">
          <cell r="D40">
            <v>50</v>
          </cell>
          <cell r="E40">
            <v>50</v>
          </cell>
          <cell r="F40">
            <v>50</v>
          </cell>
          <cell r="G40">
            <v>50</v>
          </cell>
          <cell r="H40">
            <v>50</v>
          </cell>
          <cell r="I40">
            <v>50</v>
          </cell>
          <cell r="J40">
            <v>50</v>
          </cell>
          <cell r="K40">
            <v>50</v>
          </cell>
          <cell r="L40">
            <v>50</v>
          </cell>
          <cell r="M40">
            <v>45</v>
          </cell>
          <cell r="N40">
            <v>45</v>
          </cell>
          <cell r="O40">
            <v>45</v>
          </cell>
          <cell r="P40">
            <v>45</v>
          </cell>
          <cell r="Q40">
            <v>40</v>
          </cell>
          <cell r="R40">
            <v>35</v>
          </cell>
          <cell r="S40">
            <v>35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</row>
        <row r="41">
          <cell r="D41">
            <v>50</v>
          </cell>
          <cell r="E41">
            <v>50</v>
          </cell>
          <cell r="F41">
            <v>50</v>
          </cell>
          <cell r="G41">
            <v>50</v>
          </cell>
          <cell r="H41">
            <v>50</v>
          </cell>
          <cell r="I41">
            <v>50</v>
          </cell>
          <cell r="J41">
            <v>50</v>
          </cell>
          <cell r="K41">
            <v>50</v>
          </cell>
          <cell r="L41">
            <v>50</v>
          </cell>
          <cell r="M41">
            <v>45</v>
          </cell>
          <cell r="N41">
            <v>45</v>
          </cell>
          <cell r="O41">
            <v>45</v>
          </cell>
          <cell r="P41">
            <v>45</v>
          </cell>
          <cell r="Q41">
            <v>40</v>
          </cell>
          <cell r="R41">
            <v>30</v>
          </cell>
          <cell r="S41">
            <v>45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</row>
        <row r="42">
          <cell r="D42">
            <v>50</v>
          </cell>
          <cell r="E42">
            <v>50</v>
          </cell>
          <cell r="F42">
            <v>50</v>
          </cell>
          <cell r="G42">
            <v>50</v>
          </cell>
          <cell r="H42">
            <v>50</v>
          </cell>
          <cell r="I42">
            <v>50</v>
          </cell>
          <cell r="J42">
            <v>50</v>
          </cell>
          <cell r="K42">
            <v>50</v>
          </cell>
          <cell r="L42">
            <v>50</v>
          </cell>
          <cell r="M42">
            <v>45</v>
          </cell>
          <cell r="N42">
            <v>45</v>
          </cell>
          <cell r="O42">
            <v>45</v>
          </cell>
          <cell r="P42">
            <v>45</v>
          </cell>
          <cell r="Q42">
            <v>45</v>
          </cell>
          <cell r="R42">
            <v>30</v>
          </cell>
          <cell r="S42">
            <v>20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</row>
        <row r="43">
          <cell r="D43">
            <v>50</v>
          </cell>
          <cell r="E43">
            <v>50</v>
          </cell>
          <cell r="F43">
            <v>50</v>
          </cell>
          <cell r="G43">
            <v>50</v>
          </cell>
          <cell r="H43">
            <v>50</v>
          </cell>
          <cell r="I43">
            <v>50</v>
          </cell>
          <cell r="J43">
            <v>50</v>
          </cell>
          <cell r="K43">
            <v>50</v>
          </cell>
          <cell r="L43">
            <v>50</v>
          </cell>
          <cell r="M43">
            <v>45</v>
          </cell>
          <cell r="N43">
            <v>45</v>
          </cell>
          <cell r="O43">
            <v>45</v>
          </cell>
          <cell r="P43">
            <v>45</v>
          </cell>
          <cell r="Q43">
            <v>45</v>
          </cell>
          <cell r="R43">
            <v>30</v>
          </cell>
          <cell r="S43">
            <v>35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</row>
        <row r="44">
          <cell r="D44">
            <v>50</v>
          </cell>
          <cell r="E44">
            <v>50</v>
          </cell>
          <cell r="F44">
            <v>50</v>
          </cell>
          <cell r="G44">
            <v>50</v>
          </cell>
          <cell r="H44">
            <v>50</v>
          </cell>
          <cell r="I44">
            <v>50</v>
          </cell>
          <cell r="J44">
            <v>50</v>
          </cell>
          <cell r="K44">
            <v>50</v>
          </cell>
          <cell r="L44">
            <v>50</v>
          </cell>
          <cell r="M44">
            <v>45</v>
          </cell>
          <cell r="N44">
            <v>45</v>
          </cell>
          <cell r="O44">
            <v>45</v>
          </cell>
          <cell r="P44">
            <v>45</v>
          </cell>
          <cell r="Q44">
            <v>45</v>
          </cell>
          <cell r="R44">
            <v>30</v>
          </cell>
          <cell r="S44">
            <v>38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</row>
        <row r="45">
          <cell r="D45">
            <v>50</v>
          </cell>
          <cell r="E45">
            <v>50</v>
          </cell>
          <cell r="F45">
            <v>50</v>
          </cell>
          <cell r="G45">
            <v>50</v>
          </cell>
          <cell r="H45">
            <v>50</v>
          </cell>
          <cell r="I45">
            <v>50</v>
          </cell>
          <cell r="J45">
            <v>50</v>
          </cell>
          <cell r="K45">
            <v>50</v>
          </cell>
          <cell r="L45">
            <v>50</v>
          </cell>
          <cell r="M45">
            <v>45</v>
          </cell>
          <cell r="N45">
            <v>45</v>
          </cell>
          <cell r="O45">
            <v>45</v>
          </cell>
          <cell r="P45">
            <v>45</v>
          </cell>
          <cell r="Q45">
            <v>45</v>
          </cell>
          <cell r="R45">
            <v>30</v>
          </cell>
          <cell r="S45">
            <v>35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</row>
        <row r="46">
          <cell r="D46">
            <v>50</v>
          </cell>
          <cell r="E46">
            <v>50</v>
          </cell>
          <cell r="F46">
            <v>50</v>
          </cell>
          <cell r="G46">
            <v>50</v>
          </cell>
          <cell r="H46">
            <v>50</v>
          </cell>
          <cell r="I46">
            <v>50</v>
          </cell>
          <cell r="J46">
            <v>50</v>
          </cell>
          <cell r="K46">
            <v>50</v>
          </cell>
          <cell r="L46">
            <v>50</v>
          </cell>
          <cell r="M46">
            <v>45</v>
          </cell>
          <cell r="N46">
            <v>45</v>
          </cell>
          <cell r="O46">
            <v>45</v>
          </cell>
          <cell r="P46">
            <v>45</v>
          </cell>
          <cell r="Q46">
            <v>45</v>
          </cell>
          <cell r="R46">
            <v>15</v>
          </cell>
          <cell r="S46">
            <v>20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</row>
        <row r="47">
          <cell r="D47">
            <v>50</v>
          </cell>
          <cell r="E47">
            <v>50</v>
          </cell>
          <cell r="F47">
            <v>50</v>
          </cell>
          <cell r="G47">
            <v>50</v>
          </cell>
          <cell r="H47">
            <v>50</v>
          </cell>
          <cell r="I47">
            <v>50</v>
          </cell>
          <cell r="J47">
            <v>50</v>
          </cell>
          <cell r="K47">
            <v>50</v>
          </cell>
          <cell r="L47">
            <v>50</v>
          </cell>
          <cell r="M47">
            <v>45</v>
          </cell>
          <cell r="N47">
            <v>45</v>
          </cell>
          <cell r="O47">
            <v>45</v>
          </cell>
          <cell r="P47">
            <v>45</v>
          </cell>
          <cell r="Q47">
            <v>45</v>
          </cell>
          <cell r="R47">
            <v>20</v>
          </cell>
          <cell r="S47">
            <v>45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</row>
        <row r="48">
          <cell r="D48">
            <v>50</v>
          </cell>
          <cell r="E48">
            <v>50</v>
          </cell>
          <cell r="F48">
            <v>50</v>
          </cell>
          <cell r="G48">
            <v>50</v>
          </cell>
          <cell r="H48">
            <v>50</v>
          </cell>
          <cell r="I48">
            <v>50</v>
          </cell>
          <cell r="J48">
            <v>50</v>
          </cell>
          <cell r="K48">
            <v>50</v>
          </cell>
          <cell r="L48">
            <v>50</v>
          </cell>
          <cell r="M48">
            <v>45</v>
          </cell>
          <cell r="N48">
            <v>45</v>
          </cell>
          <cell r="O48">
            <v>45</v>
          </cell>
          <cell r="P48">
            <v>45</v>
          </cell>
          <cell r="Q48">
            <v>45</v>
          </cell>
          <cell r="R48">
            <v>20</v>
          </cell>
          <cell r="S48">
            <v>20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</row>
        <row r="49">
          <cell r="D49">
            <v>50</v>
          </cell>
          <cell r="E49">
            <v>50</v>
          </cell>
          <cell r="F49">
            <v>50</v>
          </cell>
          <cell r="G49">
            <v>50</v>
          </cell>
          <cell r="H49">
            <v>50</v>
          </cell>
          <cell r="I49">
            <v>50</v>
          </cell>
          <cell r="J49">
            <v>50</v>
          </cell>
          <cell r="K49">
            <v>50</v>
          </cell>
          <cell r="L49">
            <v>50</v>
          </cell>
          <cell r="M49">
            <v>45</v>
          </cell>
          <cell r="N49">
            <v>45</v>
          </cell>
          <cell r="O49">
            <v>45</v>
          </cell>
          <cell r="P49">
            <v>45</v>
          </cell>
          <cell r="Q49">
            <v>45</v>
          </cell>
          <cell r="R49">
            <v>20</v>
          </cell>
          <cell r="S49">
            <v>40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</row>
        <row r="50">
          <cell r="D50">
            <v>50</v>
          </cell>
          <cell r="E50">
            <v>50</v>
          </cell>
          <cell r="F50">
            <v>50</v>
          </cell>
          <cell r="G50">
            <v>50</v>
          </cell>
          <cell r="H50">
            <v>50</v>
          </cell>
          <cell r="I50">
            <v>50</v>
          </cell>
          <cell r="J50">
            <v>50</v>
          </cell>
          <cell r="K50">
            <v>50</v>
          </cell>
          <cell r="L50">
            <v>50</v>
          </cell>
          <cell r="M50">
            <v>45</v>
          </cell>
          <cell r="N50">
            <v>45</v>
          </cell>
          <cell r="O50">
            <v>45</v>
          </cell>
          <cell r="P50">
            <v>45</v>
          </cell>
          <cell r="Q50">
            <v>45</v>
          </cell>
          <cell r="R50">
            <v>30</v>
          </cell>
          <cell r="S50">
            <v>30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</row>
        <row r="51">
          <cell r="D51">
            <v>50</v>
          </cell>
          <cell r="E51">
            <v>50</v>
          </cell>
          <cell r="F51">
            <v>50</v>
          </cell>
          <cell r="G51">
            <v>50</v>
          </cell>
          <cell r="H51">
            <v>50</v>
          </cell>
          <cell r="I51">
            <v>50</v>
          </cell>
          <cell r="J51">
            <v>50</v>
          </cell>
          <cell r="K51">
            <v>50</v>
          </cell>
          <cell r="L51">
            <v>50</v>
          </cell>
          <cell r="M51">
            <v>45</v>
          </cell>
          <cell r="N51">
            <v>45</v>
          </cell>
          <cell r="O51">
            <v>45</v>
          </cell>
          <cell r="P51">
            <v>45</v>
          </cell>
          <cell r="Q51">
            <v>45</v>
          </cell>
          <cell r="R51">
            <v>25</v>
          </cell>
          <cell r="S51">
            <v>35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</row>
        <row r="52">
          <cell r="D52">
            <v>50</v>
          </cell>
          <cell r="E52">
            <v>50</v>
          </cell>
          <cell r="F52">
            <v>50</v>
          </cell>
          <cell r="G52">
            <v>50</v>
          </cell>
          <cell r="H52">
            <v>50</v>
          </cell>
          <cell r="I52">
            <v>50</v>
          </cell>
          <cell r="J52">
            <v>50</v>
          </cell>
          <cell r="K52">
            <v>50</v>
          </cell>
          <cell r="L52">
            <v>50</v>
          </cell>
          <cell r="M52">
            <v>45</v>
          </cell>
          <cell r="N52">
            <v>45</v>
          </cell>
          <cell r="O52">
            <v>45</v>
          </cell>
          <cell r="P52">
            <v>45</v>
          </cell>
          <cell r="Q52">
            <v>45</v>
          </cell>
          <cell r="R52">
            <v>35</v>
          </cell>
          <cell r="S52">
            <v>40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</row>
        <row r="53">
          <cell r="D53">
            <v>50</v>
          </cell>
          <cell r="E53">
            <v>50</v>
          </cell>
          <cell r="F53">
            <v>50</v>
          </cell>
          <cell r="G53">
            <v>50</v>
          </cell>
          <cell r="H53">
            <v>50</v>
          </cell>
          <cell r="I53">
            <v>50</v>
          </cell>
          <cell r="J53">
            <v>50</v>
          </cell>
          <cell r="K53">
            <v>50</v>
          </cell>
          <cell r="L53">
            <v>50</v>
          </cell>
          <cell r="M53">
            <v>45</v>
          </cell>
          <cell r="N53">
            <v>45</v>
          </cell>
          <cell r="O53">
            <v>45</v>
          </cell>
          <cell r="P53">
            <v>45</v>
          </cell>
          <cell r="Q53">
            <v>45</v>
          </cell>
          <cell r="R53">
            <v>35</v>
          </cell>
          <cell r="S53">
            <v>40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</row>
        <row r="54">
          <cell r="D54">
            <v>50</v>
          </cell>
          <cell r="E54">
            <v>50</v>
          </cell>
          <cell r="F54">
            <v>50</v>
          </cell>
          <cell r="G54">
            <v>40</v>
          </cell>
          <cell r="H54">
            <v>45</v>
          </cell>
          <cell r="I54">
            <v>40</v>
          </cell>
          <cell r="J54">
            <v>50</v>
          </cell>
          <cell r="K54">
            <v>45</v>
          </cell>
          <cell r="L54">
            <v>45</v>
          </cell>
          <cell r="M54">
            <v>10</v>
          </cell>
          <cell r="N54">
            <v>10</v>
          </cell>
          <cell r="O54">
            <v>10</v>
          </cell>
          <cell r="P54">
            <v>10</v>
          </cell>
          <cell r="Q54">
            <v>10</v>
          </cell>
          <cell r="R54">
            <v>10</v>
          </cell>
          <cell r="S54">
            <v>10</v>
          </cell>
          <cell r="T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</row>
        <row r="55">
          <cell r="D55">
            <v>50</v>
          </cell>
          <cell r="E55">
            <v>50</v>
          </cell>
          <cell r="F55">
            <v>45</v>
          </cell>
          <cell r="G55">
            <v>40</v>
          </cell>
          <cell r="H55">
            <v>45</v>
          </cell>
          <cell r="I55">
            <v>40</v>
          </cell>
          <cell r="J55">
            <v>50</v>
          </cell>
          <cell r="K55">
            <v>45</v>
          </cell>
          <cell r="L55">
            <v>45</v>
          </cell>
          <cell r="M55">
            <v>10</v>
          </cell>
          <cell r="N55">
            <v>10</v>
          </cell>
          <cell r="O55">
            <v>10</v>
          </cell>
          <cell r="P55">
            <v>10</v>
          </cell>
          <cell r="Q55">
            <v>10</v>
          </cell>
          <cell r="R55">
            <v>10</v>
          </cell>
          <cell r="S55">
            <v>10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I113"/>
  <sheetViews>
    <sheetView workbookViewId="0">
      <selection activeCell="D96" sqref="D9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1" width="5" bestFit="1" customWidth="1"/>
    <col min="12" max="12" width="4" bestFit="1" customWidth="1"/>
    <col min="13" max="18" width="5" bestFit="1" customWidth="1"/>
    <col min="19" max="22" width="4" bestFit="1" customWidth="1"/>
    <col min="23" max="23" width="5" bestFit="1" customWidth="1"/>
    <col min="24" max="24" width="4" bestFit="1" customWidth="1"/>
    <col min="25" max="26" width="5" bestFit="1" customWidth="1"/>
    <col min="27" max="27" width="4" bestFit="1" customWidth="1"/>
    <col min="28" max="29" width="5" bestFit="1" customWidth="1"/>
    <col min="30" max="31" width="4" bestFit="1" customWidth="1"/>
    <col min="32" max="32" width="5" bestFit="1" customWidth="1"/>
    <col min="33" max="33" width="4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30</v>
      </c>
      <c r="G4" s="7">
        <v>57</v>
      </c>
      <c r="H4" s="7">
        <v>41</v>
      </c>
      <c r="I4" s="7">
        <v>27</v>
      </c>
      <c r="J4" s="7">
        <v>27</v>
      </c>
      <c r="K4" s="7">
        <v>27</v>
      </c>
      <c r="L4" s="7">
        <v>27</v>
      </c>
      <c r="M4" s="7">
        <v>27</v>
      </c>
      <c r="N4" s="7">
        <v>45</v>
      </c>
      <c r="O4" s="7">
        <v>30</v>
      </c>
      <c r="P4" s="7">
        <v>27</v>
      </c>
      <c r="Q4" s="7">
        <v>30</v>
      </c>
      <c r="R4" s="7">
        <v>27</v>
      </c>
      <c r="S4" s="7">
        <v>27</v>
      </c>
      <c r="T4" s="7">
        <v>15</v>
      </c>
      <c r="U4" s="7">
        <v>17</v>
      </c>
      <c r="V4" s="7">
        <v>45</v>
      </c>
      <c r="W4" s="7">
        <v>10</v>
      </c>
      <c r="X4" s="7">
        <v>25</v>
      </c>
      <c r="Y4" s="7">
        <v>20</v>
      </c>
      <c r="Z4" s="7">
        <v>0</v>
      </c>
      <c r="AA4" s="7">
        <v>40</v>
      </c>
      <c r="AB4" s="7">
        <v>30</v>
      </c>
      <c r="AC4" s="7">
        <v>25</v>
      </c>
      <c r="AD4" s="7">
        <v>30</v>
      </c>
      <c r="AE4" s="7">
        <v>25</v>
      </c>
      <c r="AF4" s="7">
        <v>25</v>
      </c>
      <c r="AG4" s="7">
        <v>10</v>
      </c>
      <c r="AH4" s="7">
        <v>20</v>
      </c>
      <c r="AI4" s="5">
        <f>SUM(D4:AH4)</f>
        <v>846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30</v>
      </c>
      <c r="F5" s="7">
        <v>30</v>
      </c>
      <c r="G5" s="7">
        <v>47</v>
      </c>
      <c r="H5" s="7">
        <v>47</v>
      </c>
      <c r="I5" s="7">
        <v>17</v>
      </c>
      <c r="J5" s="7">
        <v>22</v>
      </c>
      <c r="K5" s="7">
        <v>27</v>
      </c>
      <c r="L5" s="7">
        <v>27</v>
      </c>
      <c r="M5" s="7">
        <v>27</v>
      </c>
      <c r="N5" s="7">
        <v>55</v>
      </c>
      <c r="O5" s="7">
        <v>20</v>
      </c>
      <c r="P5" s="7">
        <v>30</v>
      </c>
      <c r="Q5" s="7">
        <v>30</v>
      </c>
      <c r="R5" s="7">
        <v>27</v>
      </c>
      <c r="S5" s="7">
        <v>27</v>
      </c>
      <c r="T5" s="7">
        <v>10</v>
      </c>
      <c r="U5" s="7">
        <v>17</v>
      </c>
      <c r="V5" s="7">
        <v>45</v>
      </c>
      <c r="W5" s="7">
        <v>10</v>
      </c>
      <c r="X5" s="7">
        <v>35</v>
      </c>
      <c r="Y5" s="7">
        <v>35</v>
      </c>
      <c r="Z5" s="7">
        <v>0</v>
      </c>
      <c r="AA5" s="7">
        <v>30</v>
      </c>
      <c r="AB5" s="7">
        <v>25</v>
      </c>
      <c r="AC5" s="7">
        <v>30</v>
      </c>
      <c r="AD5" s="7">
        <v>45</v>
      </c>
      <c r="AE5" s="7">
        <v>25</v>
      </c>
      <c r="AF5" s="7">
        <v>25</v>
      </c>
      <c r="AG5" s="7">
        <v>25</v>
      </c>
      <c r="AH5" s="7">
        <v>20</v>
      </c>
      <c r="AI5" s="5">
        <f t="shared" ref="AI5:AI28" si="0">SUM(D5:AH5)</f>
        <v>870</v>
      </c>
    </row>
    <row r="6" spans="2:35" ht="16.5" thickTop="1" thickBot="1" x14ac:dyDescent="0.3">
      <c r="B6" s="1">
        <v>3</v>
      </c>
      <c r="C6" s="1" t="s">
        <v>4</v>
      </c>
      <c r="D6" s="7">
        <v>30</v>
      </c>
      <c r="E6" s="7">
        <v>20</v>
      </c>
      <c r="F6" s="7">
        <v>30</v>
      </c>
      <c r="G6" s="7">
        <v>37</v>
      </c>
      <c r="H6" s="7">
        <v>33</v>
      </c>
      <c r="I6" s="7">
        <v>27</v>
      </c>
      <c r="J6" s="7">
        <v>27</v>
      </c>
      <c r="K6" s="7">
        <v>30</v>
      </c>
      <c r="L6" s="7">
        <v>55</v>
      </c>
      <c r="M6" s="7">
        <v>37</v>
      </c>
      <c r="N6" s="7">
        <v>41</v>
      </c>
      <c r="O6" s="7">
        <v>35</v>
      </c>
      <c r="P6" s="7">
        <v>40</v>
      </c>
      <c r="Q6" s="7">
        <v>30</v>
      </c>
      <c r="R6" s="7">
        <v>27</v>
      </c>
      <c r="S6" s="7">
        <v>2</v>
      </c>
      <c r="T6" s="7">
        <v>15</v>
      </c>
      <c r="U6" s="7">
        <v>37</v>
      </c>
      <c r="V6" s="7">
        <v>25</v>
      </c>
      <c r="W6" s="7">
        <v>10</v>
      </c>
      <c r="X6" s="7">
        <v>35</v>
      </c>
      <c r="Y6" s="7">
        <v>15</v>
      </c>
      <c r="Z6" s="7">
        <v>0</v>
      </c>
      <c r="AA6" s="7">
        <v>35</v>
      </c>
      <c r="AB6" s="7">
        <v>25</v>
      </c>
      <c r="AC6" s="7">
        <v>25</v>
      </c>
      <c r="AD6" s="7">
        <v>50</v>
      </c>
      <c r="AE6" s="7">
        <v>30</v>
      </c>
      <c r="AF6" s="7">
        <v>25</v>
      </c>
      <c r="AG6" s="7">
        <v>30</v>
      </c>
      <c r="AH6" s="7">
        <v>20</v>
      </c>
      <c r="AI6" s="5">
        <f t="shared" si="0"/>
        <v>878</v>
      </c>
    </row>
    <row r="7" spans="2:35" ht="16.5" thickTop="1" thickBot="1" x14ac:dyDescent="0.3">
      <c r="B7" s="1">
        <v>4</v>
      </c>
      <c r="C7" s="1" t="s">
        <v>5</v>
      </c>
      <c r="D7" s="7">
        <v>50</v>
      </c>
      <c r="E7" s="7">
        <v>44</v>
      </c>
      <c r="F7" s="7">
        <v>45</v>
      </c>
      <c r="G7" s="7">
        <v>37</v>
      </c>
      <c r="H7" s="7">
        <v>19</v>
      </c>
      <c r="I7" s="7">
        <v>30</v>
      </c>
      <c r="J7" s="7">
        <v>27</v>
      </c>
      <c r="K7" s="7">
        <v>30</v>
      </c>
      <c r="L7" s="7">
        <v>55</v>
      </c>
      <c r="M7" s="7">
        <v>55</v>
      </c>
      <c r="N7" s="7">
        <v>50</v>
      </c>
      <c r="O7" s="7">
        <v>47</v>
      </c>
      <c r="P7" s="7">
        <v>55</v>
      </c>
      <c r="Q7" s="7">
        <v>30</v>
      </c>
      <c r="R7" s="7">
        <v>37</v>
      </c>
      <c r="S7" s="7">
        <v>2</v>
      </c>
      <c r="T7" s="7">
        <v>20</v>
      </c>
      <c r="U7" s="7">
        <v>37</v>
      </c>
      <c r="V7" s="7">
        <v>25</v>
      </c>
      <c r="W7" s="7">
        <v>10</v>
      </c>
      <c r="X7" s="7">
        <v>35</v>
      </c>
      <c r="Y7" s="7">
        <v>20</v>
      </c>
      <c r="Z7" s="7">
        <v>0</v>
      </c>
      <c r="AA7" s="7">
        <v>43</v>
      </c>
      <c r="AB7" s="7">
        <v>25</v>
      </c>
      <c r="AC7" s="7">
        <v>25</v>
      </c>
      <c r="AD7" s="7">
        <v>55</v>
      </c>
      <c r="AE7" s="7">
        <v>40</v>
      </c>
      <c r="AF7" s="7">
        <v>30</v>
      </c>
      <c r="AG7" s="7">
        <v>45</v>
      </c>
      <c r="AH7" s="7">
        <v>20</v>
      </c>
      <c r="AI7" s="5">
        <f t="shared" si="0"/>
        <v>1043</v>
      </c>
    </row>
    <row r="8" spans="2:35" ht="16.5" thickTop="1" thickBot="1" x14ac:dyDescent="0.3">
      <c r="B8" s="1">
        <v>5</v>
      </c>
      <c r="C8" s="1" t="s">
        <v>6</v>
      </c>
      <c r="D8" s="7">
        <v>50</v>
      </c>
      <c r="E8" s="7">
        <v>43</v>
      </c>
      <c r="F8" s="7">
        <v>60</v>
      </c>
      <c r="G8" s="7">
        <v>47</v>
      </c>
      <c r="H8" s="7">
        <v>43</v>
      </c>
      <c r="I8" s="7">
        <v>35</v>
      </c>
      <c r="J8" s="7">
        <v>32</v>
      </c>
      <c r="K8" s="7">
        <v>30</v>
      </c>
      <c r="L8" s="7">
        <v>55</v>
      </c>
      <c r="M8" s="7">
        <v>47</v>
      </c>
      <c r="N8" s="7">
        <v>39</v>
      </c>
      <c r="O8" s="7">
        <v>37</v>
      </c>
      <c r="P8" s="7">
        <v>45</v>
      </c>
      <c r="Q8" s="7">
        <v>30</v>
      </c>
      <c r="R8" s="7">
        <v>37</v>
      </c>
      <c r="S8" s="7">
        <v>2</v>
      </c>
      <c r="T8" s="7">
        <v>20</v>
      </c>
      <c r="U8" s="7">
        <v>37</v>
      </c>
      <c r="V8" s="7">
        <v>25</v>
      </c>
      <c r="W8" s="7">
        <v>10</v>
      </c>
      <c r="X8" s="7">
        <v>35</v>
      </c>
      <c r="Y8" s="7">
        <v>35</v>
      </c>
      <c r="Z8" s="7">
        <v>0</v>
      </c>
      <c r="AA8" s="7">
        <v>42</v>
      </c>
      <c r="AB8" s="7">
        <v>25</v>
      </c>
      <c r="AC8" s="7">
        <v>25</v>
      </c>
      <c r="AD8" s="7">
        <v>50</v>
      </c>
      <c r="AE8" s="7">
        <v>55</v>
      </c>
      <c r="AF8" s="7">
        <v>50</v>
      </c>
      <c r="AG8" s="7">
        <v>45</v>
      </c>
      <c r="AH8" s="7">
        <v>20</v>
      </c>
      <c r="AI8" s="5">
        <f t="shared" si="0"/>
        <v>1106</v>
      </c>
    </row>
    <row r="9" spans="2:35" ht="16.5" thickTop="1" thickBot="1" x14ac:dyDescent="0.3">
      <c r="B9" s="1">
        <v>6</v>
      </c>
      <c r="C9" s="1" t="s">
        <v>7</v>
      </c>
      <c r="D9" s="7">
        <v>30</v>
      </c>
      <c r="E9" s="7">
        <v>25</v>
      </c>
      <c r="F9" s="7">
        <v>40</v>
      </c>
      <c r="G9" s="7">
        <v>21</v>
      </c>
      <c r="H9" s="7">
        <v>16</v>
      </c>
      <c r="I9" s="7">
        <v>27</v>
      </c>
      <c r="J9" s="7">
        <v>27</v>
      </c>
      <c r="K9" s="7">
        <v>30</v>
      </c>
      <c r="L9" s="7">
        <v>17</v>
      </c>
      <c r="M9" s="7">
        <v>47</v>
      </c>
      <c r="N9" s="7">
        <v>60</v>
      </c>
      <c r="O9" s="7">
        <v>17</v>
      </c>
      <c r="P9" s="7">
        <v>55</v>
      </c>
      <c r="Q9" s="7">
        <v>27</v>
      </c>
      <c r="R9" s="7">
        <v>27</v>
      </c>
      <c r="S9" s="7">
        <v>37</v>
      </c>
      <c r="T9" s="7">
        <v>25</v>
      </c>
      <c r="U9" s="7">
        <v>17</v>
      </c>
      <c r="V9" s="7">
        <v>45</v>
      </c>
      <c r="W9" s="7">
        <v>25</v>
      </c>
      <c r="X9" s="7">
        <v>35</v>
      </c>
      <c r="Y9" s="7">
        <v>25</v>
      </c>
      <c r="Z9" s="7">
        <v>0</v>
      </c>
      <c r="AA9" s="7">
        <v>25</v>
      </c>
      <c r="AB9" s="7">
        <v>25</v>
      </c>
      <c r="AC9" s="7">
        <v>30</v>
      </c>
      <c r="AD9" s="7">
        <v>40</v>
      </c>
      <c r="AE9" s="7">
        <v>30</v>
      </c>
      <c r="AF9" s="7">
        <v>30</v>
      </c>
      <c r="AG9" s="7">
        <v>45</v>
      </c>
      <c r="AH9" s="7">
        <v>20</v>
      </c>
      <c r="AI9" s="5">
        <f t="shared" si="0"/>
        <v>920</v>
      </c>
    </row>
    <row r="10" spans="2:35" ht="16.5" thickTop="1" thickBot="1" x14ac:dyDescent="0.3">
      <c r="B10" s="1">
        <v>7</v>
      </c>
      <c r="C10" s="1" t="s">
        <v>8</v>
      </c>
      <c r="D10" s="7">
        <v>65</v>
      </c>
      <c r="E10" s="7">
        <v>25</v>
      </c>
      <c r="F10" s="7">
        <v>30</v>
      </c>
      <c r="G10" s="7">
        <v>52</v>
      </c>
      <c r="H10" s="7">
        <v>34</v>
      </c>
      <c r="I10" s="7">
        <v>65</v>
      </c>
      <c r="J10" s="7">
        <v>65</v>
      </c>
      <c r="K10" s="7">
        <v>65</v>
      </c>
      <c r="L10" s="7">
        <v>47</v>
      </c>
      <c r="M10" s="7">
        <v>65</v>
      </c>
      <c r="N10" s="7">
        <v>55</v>
      </c>
      <c r="O10" s="7">
        <v>65</v>
      </c>
      <c r="P10" s="7">
        <v>45</v>
      </c>
      <c r="Q10" s="7">
        <v>27</v>
      </c>
      <c r="R10" s="7">
        <v>27</v>
      </c>
      <c r="S10" s="7">
        <v>27</v>
      </c>
      <c r="T10" s="7">
        <v>25</v>
      </c>
      <c r="U10" s="7">
        <v>37</v>
      </c>
      <c r="V10" s="7">
        <v>45</v>
      </c>
      <c r="W10" s="7">
        <v>10</v>
      </c>
      <c r="X10" s="7">
        <v>35</v>
      </c>
      <c r="Y10" s="7">
        <v>25</v>
      </c>
      <c r="Z10" s="7">
        <v>45</v>
      </c>
      <c r="AA10" s="7">
        <v>35</v>
      </c>
      <c r="AB10" s="7">
        <v>25</v>
      </c>
      <c r="AC10" s="7">
        <v>30</v>
      </c>
      <c r="AD10" s="7">
        <v>25</v>
      </c>
      <c r="AE10" s="7">
        <v>25</v>
      </c>
      <c r="AF10" s="7">
        <v>25</v>
      </c>
      <c r="AG10" s="7">
        <v>40</v>
      </c>
      <c r="AH10" s="7">
        <v>25</v>
      </c>
      <c r="AI10" s="5">
        <f t="shared" si="0"/>
        <v>1211</v>
      </c>
    </row>
    <row r="11" spans="2:35" ht="16.5" thickTop="1" thickBot="1" x14ac:dyDescent="0.3">
      <c r="B11" s="1">
        <v>8</v>
      </c>
      <c r="C11" s="1" t="s">
        <v>9</v>
      </c>
      <c r="D11" s="7">
        <v>65</v>
      </c>
      <c r="E11" s="7">
        <v>65</v>
      </c>
      <c r="F11" s="7">
        <v>40</v>
      </c>
      <c r="G11" s="7">
        <v>27</v>
      </c>
      <c r="H11" s="7">
        <v>65</v>
      </c>
      <c r="I11" s="7">
        <v>65</v>
      </c>
      <c r="J11" s="7">
        <v>65</v>
      </c>
      <c r="K11" s="7">
        <v>65</v>
      </c>
      <c r="L11" s="7">
        <v>27</v>
      </c>
      <c r="M11" s="7">
        <v>65</v>
      </c>
      <c r="N11" s="7">
        <v>60</v>
      </c>
      <c r="O11" s="7">
        <v>65</v>
      </c>
      <c r="P11" s="7">
        <v>65</v>
      </c>
      <c r="Q11" s="7">
        <v>27</v>
      </c>
      <c r="R11" s="7">
        <v>27</v>
      </c>
      <c r="S11" s="7">
        <v>27</v>
      </c>
      <c r="T11" s="7">
        <v>25</v>
      </c>
      <c r="U11" s="7">
        <v>65</v>
      </c>
      <c r="V11" s="7">
        <v>30</v>
      </c>
      <c r="W11" s="7">
        <v>10</v>
      </c>
      <c r="X11" s="7">
        <v>25</v>
      </c>
      <c r="Y11" s="7">
        <v>25</v>
      </c>
      <c r="Z11" s="7">
        <v>65</v>
      </c>
      <c r="AA11" s="7">
        <v>25</v>
      </c>
      <c r="AB11" s="7">
        <v>50</v>
      </c>
      <c r="AC11" s="7">
        <v>10</v>
      </c>
      <c r="AD11" s="7">
        <v>25</v>
      </c>
      <c r="AE11" s="7">
        <v>25</v>
      </c>
      <c r="AF11" s="7">
        <v>25</v>
      </c>
      <c r="AG11" s="7">
        <v>25</v>
      </c>
      <c r="AH11" s="7">
        <v>25</v>
      </c>
      <c r="AI11" s="5">
        <f t="shared" si="0"/>
        <v>1275</v>
      </c>
    </row>
    <row r="12" spans="2:35" ht="16.5" thickTop="1" thickBot="1" x14ac:dyDescent="0.3">
      <c r="B12" s="1">
        <v>9</v>
      </c>
      <c r="C12" s="1" t="s">
        <v>10</v>
      </c>
      <c r="D12" s="7">
        <v>65</v>
      </c>
      <c r="E12" s="7">
        <v>65</v>
      </c>
      <c r="F12" s="7">
        <v>30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27</v>
      </c>
      <c r="M12" s="7">
        <v>65</v>
      </c>
      <c r="N12" s="7">
        <v>65</v>
      </c>
      <c r="O12" s="7">
        <v>65</v>
      </c>
      <c r="P12" s="7">
        <v>65</v>
      </c>
      <c r="Q12" s="7">
        <v>10</v>
      </c>
      <c r="R12" s="7">
        <v>27</v>
      </c>
      <c r="S12" s="7">
        <v>0</v>
      </c>
      <c r="T12" s="7">
        <v>10</v>
      </c>
      <c r="U12" s="7">
        <v>65</v>
      </c>
      <c r="V12" s="7">
        <v>30</v>
      </c>
      <c r="W12" s="7">
        <v>10</v>
      </c>
      <c r="X12" s="7">
        <v>25</v>
      </c>
      <c r="Y12" s="7">
        <v>25</v>
      </c>
      <c r="Z12" s="7">
        <v>65</v>
      </c>
      <c r="AA12" s="7">
        <v>25</v>
      </c>
      <c r="AB12" s="7">
        <v>50</v>
      </c>
      <c r="AC12" s="7">
        <v>10</v>
      </c>
      <c r="AD12" s="7">
        <v>25</v>
      </c>
      <c r="AE12" s="7">
        <v>25</v>
      </c>
      <c r="AF12" s="7">
        <v>25</v>
      </c>
      <c r="AG12" s="7">
        <v>25</v>
      </c>
      <c r="AH12" s="7">
        <v>65</v>
      </c>
      <c r="AI12" s="5">
        <f t="shared" si="0"/>
        <v>1289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30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27</v>
      </c>
      <c r="M13" s="7">
        <v>65</v>
      </c>
      <c r="N13" s="7">
        <v>65</v>
      </c>
      <c r="O13" s="7">
        <v>65</v>
      </c>
      <c r="P13" s="7">
        <v>65</v>
      </c>
      <c r="Q13" s="7">
        <v>10</v>
      </c>
      <c r="R13" s="7">
        <v>10</v>
      </c>
      <c r="S13" s="7">
        <v>0</v>
      </c>
      <c r="T13" s="7">
        <v>0</v>
      </c>
      <c r="U13" s="7">
        <v>65</v>
      </c>
      <c r="V13" s="7">
        <v>30</v>
      </c>
      <c r="W13" s="7">
        <v>10</v>
      </c>
      <c r="X13" s="7">
        <v>25</v>
      </c>
      <c r="Y13" s="7">
        <v>25</v>
      </c>
      <c r="Z13" s="7">
        <v>60</v>
      </c>
      <c r="AA13" s="7">
        <v>25</v>
      </c>
      <c r="AB13" s="7">
        <v>65</v>
      </c>
      <c r="AC13" s="7">
        <v>65</v>
      </c>
      <c r="AD13" s="7">
        <v>65</v>
      </c>
      <c r="AE13" s="7">
        <v>10</v>
      </c>
      <c r="AF13" s="7">
        <v>25</v>
      </c>
      <c r="AG13" s="7">
        <v>25</v>
      </c>
      <c r="AH13" s="7">
        <v>65</v>
      </c>
      <c r="AI13" s="5">
        <f t="shared" si="0"/>
        <v>1352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30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27</v>
      </c>
      <c r="M14" s="7">
        <v>65</v>
      </c>
      <c r="N14" s="7">
        <v>65</v>
      </c>
      <c r="O14" s="7">
        <v>65</v>
      </c>
      <c r="P14" s="7">
        <v>65</v>
      </c>
      <c r="Q14" s="7">
        <v>10</v>
      </c>
      <c r="R14" s="7">
        <v>10</v>
      </c>
      <c r="S14" s="7">
        <v>0</v>
      </c>
      <c r="T14" s="7">
        <v>0</v>
      </c>
      <c r="U14" s="7">
        <v>65</v>
      </c>
      <c r="V14" s="7">
        <v>30</v>
      </c>
      <c r="W14" s="7">
        <v>10</v>
      </c>
      <c r="X14" s="7">
        <v>25</v>
      </c>
      <c r="Y14" s="7">
        <v>25</v>
      </c>
      <c r="Z14" s="7">
        <v>65</v>
      </c>
      <c r="AA14" s="7">
        <v>25</v>
      </c>
      <c r="AB14" s="7">
        <v>65</v>
      </c>
      <c r="AC14" s="7">
        <v>65</v>
      </c>
      <c r="AD14" s="7">
        <v>65</v>
      </c>
      <c r="AE14" s="7">
        <v>0</v>
      </c>
      <c r="AF14" s="7">
        <v>25</v>
      </c>
      <c r="AG14" s="7">
        <v>25</v>
      </c>
      <c r="AH14" s="7">
        <v>65</v>
      </c>
      <c r="AI14" s="5">
        <f t="shared" si="0"/>
        <v>1347</v>
      </c>
    </row>
    <row r="15" spans="2:35" ht="16.5" thickTop="1" thickBot="1" x14ac:dyDescent="0.3">
      <c r="B15" s="1">
        <v>12</v>
      </c>
      <c r="C15" s="1" t="s">
        <v>13</v>
      </c>
      <c r="D15" s="7">
        <v>65</v>
      </c>
      <c r="E15" s="7">
        <v>65</v>
      </c>
      <c r="F15" s="7">
        <v>65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27</v>
      </c>
      <c r="M15" s="7">
        <v>65</v>
      </c>
      <c r="N15" s="7">
        <v>65</v>
      </c>
      <c r="O15" s="7">
        <v>65</v>
      </c>
      <c r="P15" s="7">
        <v>65</v>
      </c>
      <c r="Q15" s="7">
        <v>10</v>
      </c>
      <c r="R15" s="7">
        <v>10</v>
      </c>
      <c r="S15" s="7">
        <v>0</v>
      </c>
      <c r="T15" s="7">
        <v>0</v>
      </c>
      <c r="U15" s="7">
        <v>65</v>
      </c>
      <c r="V15" s="7">
        <v>30</v>
      </c>
      <c r="W15" s="7">
        <v>10</v>
      </c>
      <c r="X15" s="7">
        <v>25</v>
      </c>
      <c r="Y15" s="7">
        <v>65</v>
      </c>
      <c r="Z15" s="7">
        <v>65</v>
      </c>
      <c r="AA15" s="7">
        <v>25</v>
      </c>
      <c r="AB15" s="7">
        <v>65</v>
      </c>
      <c r="AC15" s="7">
        <v>65</v>
      </c>
      <c r="AD15" s="7">
        <v>65</v>
      </c>
      <c r="AE15" s="7">
        <v>0</v>
      </c>
      <c r="AF15" s="7">
        <v>25</v>
      </c>
      <c r="AG15" s="7">
        <v>25</v>
      </c>
      <c r="AH15" s="7">
        <v>65</v>
      </c>
      <c r="AI15" s="5">
        <f t="shared" si="0"/>
        <v>1422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65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27</v>
      </c>
      <c r="M16" s="7">
        <v>65</v>
      </c>
      <c r="N16" s="7">
        <v>65</v>
      </c>
      <c r="O16" s="7">
        <v>65</v>
      </c>
      <c r="P16" s="7">
        <v>65</v>
      </c>
      <c r="Q16" s="7">
        <v>10</v>
      </c>
      <c r="R16" s="7">
        <v>65</v>
      </c>
      <c r="S16" s="7">
        <v>0</v>
      </c>
      <c r="T16" s="7">
        <v>27</v>
      </c>
      <c r="U16" s="7">
        <v>65</v>
      </c>
      <c r="V16" s="7">
        <v>30</v>
      </c>
      <c r="W16" s="7">
        <v>10</v>
      </c>
      <c r="X16" s="7">
        <v>25</v>
      </c>
      <c r="Y16" s="7">
        <v>65</v>
      </c>
      <c r="Z16" s="7">
        <v>65</v>
      </c>
      <c r="AA16" s="7">
        <v>25</v>
      </c>
      <c r="AB16" s="7">
        <v>65</v>
      </c>
      <c r="AC16" s="7">
        <v>65</v>
      </c>
      <c r="AD16" s="7">
        <v>65</v>
      </c>
      <c r="AE16" s="7">
        <v>0</v>
      </c>
      <c r="AF16" s="7">
        <v>10</v>
      </c>
      <c r="AG16" s="7">
        <v>25</v>
      </c>
      <c r="AH16" s="7">
        <v>65</v>
      </c>
      <c r="AI16" s="5">
        <f t="shared" si="0"/>
        <v>1489</v>
      </c>
    </row>
    <row r="17" spans="2:35" ht="16.5" thickTop="1" thickBot="1" x14ac:dyDescent="0.3">
      <c r="B17" s="1">
        <v>14</v>
      </c>
      <c r="C17" s="1" t="s">
        <v>15</v>
      </c>
      <c r="D17" s="7">
        <v>65</v>
      </c>
      <c r="E17" s="7">
        <v>65</v>
      </c>
      <c r="F17" s="7">
        <v>65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27</v>
      </c>
      <c r="M17" s="7">
        <v>65</v>
      </c>
      <c r="N17" s="7">
        <v>65</v>
      </c>
      <c r="O17" s="7">
        <v>65</v>
      </c>
      <c r="P17" s="7">
        <v>65</v>
      </c>
      <c r="Q17" s="7">
        <v>10</v>
      </c>
      <c r="R17" s="7">
        <v>65</v>
      </c>
      <c r="S17" s="7">
        <v>0</v>
      </c>
      <c r="T17" s="7">
        <v>27</v>
      </c>
      <c r="U17" s="7">
        <v>65</v>
      </c>
      <c r="V17" s="7">
        <v>30</v>
      </c>
      <c r="W17" s="7">
        <v>10</v>
      </c>
      <c r="X17" s="7">
        <v>25</v>
      </c>
      <c r="Y17" s="7">
        <v>65</v>
      </c>
      <c r="Z17" s="7">
        <v>65</v>
      </c>
      <c r="AA17" s="7">
        <v>25</v>
      </c>
      <c r="AB17" s="7">
        <v>65</v>
      </c>
      <c r="AC17" s="7">
        <v>65</v>
      </c>
      <c r="AD17" s="7">
        <v>25</v>
      </c>
      <c r="AE17" s="7">
        <v>0</v>
      </c>
      <c r="AF17" s="7">
        <v>0</v>
      </c>
      <c r="AG17" s="7">
        <v>25</v>
      </c>
      <c r="AH17" s="7">
        <v>65</v>
      </c>
      <c r="AI17" s="5">
        <f t="shared" si="0"/>
        <v>1439</v>
      </c>
    </row>
    <row r="18" spans="2:35" ht="16.5" thickTop="1" thickBot="1" x14ac:dyDescent="0.3">
      <c r="B18" s="1">
        <v>15</v>
      </c>
      <c r="C18" s="1" t="s">
        <v>16</v>
      </c>
      <c r="D18" s="7">
        <v>65</v>
      </c>
      <c r="E18" s="7">
        <v>65</v>
      </c>
      <c r="F18" s="7">
        <v>65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27</v>
      </c>
      <c r="M18" s="7">
        <v>65</v>
      </c>
      <c r="N18" s="7">
        <v>65</v>
      </c>
      <c r="O18" s="7">
        <v>65</v>
      </c>
      <c r="P18" s="7">
        <v>65</v>
      </c>
      <c r="Q18" s="7">
        <v>10</v>
      </c>
      <c r="R18" s="7">
        <v>65</v>
      </c>
      <c r="S18" s="7">
        <v>0</v>
      </c>
      <c r="T18" s="7">
        <v>27</v>
      </c>
      <c r="U18" s="7">
        <v>20</v>
      </c>
      <c r="V18" s="7">
        <v>30</v>
      </c>
      <c r="W18" s="7">
        <v>10</v>
      </c>
      <c r="X18" s="7">
        <v>25</v>
      </c>
      <c r="Y18" s="7">
        <v>65</v>
      </c>
      <c r="Z18" s="7">
        <v>65</v>
      </c>
      <c r="AA18" s="7">
        <v>25</v>
      </c>
      <c r="AB18" s="7">
        <v>65</v>
      </c>
      <c r="AC18" s="7">
        <v>65</v>
      </c>
      <c r="AD18" s="7">
        <v>25</v>
      </c>
      <c r="AE18" s="7">
        <v>0</v>
      </c>
      <c r="AF18" s="7">
        <v>0</v>
      </c>
      <c r="AG18" s="7">
        <v>25</v>
      </c>
      <c r="AH18" s="7">
        <v>65</v>
      </c>
      <c r="AI18" s="5">
        <f t="shared" si="0"/>
        <v>1394</v>
      </c>
    </row>
    <row r="19" spans="2:35" ht="16.5" thickTop="1" thickBot="1" x14ac:dyDescent="0.3">
      <c r="B19" s="1">
        <v>16</v>
      </c>
      <c r="C19" s="1" t="s">
        <v>17</v>
      </c>
      <c r="D19" s="7">
        <v>65</v>
      </c>
      <c r="E19" s="7">
        <v>65</v>
      </c>
      <c r="F19" s="7">
        <v>65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27</v>
      </c>
      <c r="M19" s="7">
        <v>65</v>
      </c>
      <c r="N19" s="7">
        <v>65</v>
      </c>
      <c r="O19" s="7">
        <v>65</v>
      </c>
      <c r="P19" s="7">
        <v>65</v>
      </c>
      <c r="Q19" s="7">
        <v>10</v>
      </c>
      <c r="R19" s="7">
        <v>65</v>
      </c>
      <c r="S19" s="7">
        <v>0</v>
      </c>
      <c r="T19" s="7">
        <v>27</v>
      </c>
      <c r="U19" s="7">
        <v>15</v>
      </c>
      <c r="V19" s="7">
        <v>30</v>
      </c>
      <c r="W19" s="7">
        <v>10</v>
      </c>
      <c r="X19" s="7">
        <v>25</v>
      </c>
      <c r="Y19" s="7">
        <v>65</v>
      </c>
      <c r="Z19" s="7">
        <v>65</v>
      </c>
      <c r="AA19" s="7">
        <v>25</v>
      </c>
      <c r="AB19" s="7">
        <v>65</v>
      </c>
      <c r="AC19" s="7">
        <v>65</v>
      </c>
      <c r="AD19" s="7">
        <v>25</v>
      </c>
      <c r="AE19" s="7">
        <v>0</v>
      </c>
      <c r="AF19" s="7">
        <v>0</v>
      </c>
      <c r="AG19" s="7">
        <v>25</v>
      </c>
      <c r="AH19" s="7">
        <v>10</v>
      </c>
      <c r="AI19" s="5">
        <f t="shared" si="0"/>
        <v>1334</v>
      </c>
    </row>
    <row r="20" spans="2:35" ht="16.5" thickTop="1" thickBot="1" x14ac:dyDescent="0.3">
      <c r="B20" s="1">
        <v>17</v>
      </c>
      <c r="C20" s="1" t="s">
        <v>18</v>
      </c>
      <c r="D20" s="7">
        <v>65</v>
      </c>
      <c r="E20" s="7">
        <v>65</v>
      </c>
      <c r="F20" s="7">
        <v>65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27</v>
      </c>
      <c r="M20" s="7">
        <v>65</v>
      </c>
      <c r="N20" s="7">
        <v>65</v>
      </c>
      <c r="O20" s="7">
        <v>65</v>
      </c>
      <c r="P20" s="7">
        <v>65</v>
      </c>
      <c r="Q20" s="7">
        <v>0</v>
      </c>
      <c r="R20" s="7">
        <v>0</v>
      </c>
      <c r="S20" s="7">
        <v>10</v>
      </c>
      <c r="T20" s="7">
        <v>32</v>
      </c>
      <c r="U20" s="7">
        <v>25</v>
      </c>
      <c r="V20" s="7">
        <v>30</v>
      </c>
      <c r="W20" s="7">
        <v>25</v>
      </c>
      <c r="X20" s="7">
        <v>25</v>
      </c>
      <c r="Y20" s="7">
        <v>65</v>
      </c>
      <c r="Z20" s="7">
        <v>65</v>
      </c>
      <c r="AA20" s="7">
        <v>25</v>
      </c>
      <c r="AB20" s="7">
        <v>65</v>
      </c>
      <c r="AC20" s="7">
        <v>65</v>
      </c>
      <c r="AD20" s="7">
        <v>30</v>
      </c>
      <c r="AE20" s="7">
        <v>10</v>
      </c>
      <c r="AF20" s="7">
        <v>0</v>
      </c>
      <c r="AG20" s="7">
        <v>10</v>
      </c>
      <c r="AH20" s="7">
        <v>10</v>
      </c>
      <c r="AI20" s="5">
        <f t="shared" si="0"/>
        <v>1299</v>
      </c>
    </row>
    <row r="21" spans="2:35" ht="16.5" thickTop="1" thickBot="1" x14ac:dyDescent="0.3">
      <c r="B21" s="1">
        <v>18</v>
      </c>
      <c r="C21" s="1" t="s">
        <v>19</v>
      </c>
      <c r="D21" s="7">
        <v>65</v>
      </c>
      <c r="E21" s="7">
        <v>65</v>
      </c>
      <c r="F21" s="7">
        <v>65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27</v>
      </c>
      <c r="O21" s="7">
        <v>27</v>
      </c>
      <c r="P21" s="7">
        <v>10</v>
      </c>
      <c r="Q21" s="7">
        <v>0</v>
      </c>
      <c r="R21" s="7">
        <v>0</v>
      </c>
      <c r="S21" s="7">
        <v>10</v>
      </c>
      <c r="T21" s="7">
        <v>27</v>
      </c>
      <c r="U21" s="7">
        <v>20</v>
      </c>
      <c r="V21" s="7">
        <v>25</v>
      </c>
      <c r="W21" s="7">
        <v>10</v>
      </c>
      <c r="X21" s="7">
        <v>25</v>
      </c>
      <c r="Y21" s="7">
        <v>65</v>
      </c>
      <c r="Z21" s="7">
        <v>65</v>
      </c>
      <c r="AA21" s="7">
        <v>25</v>
      </c>
      <c r="AB21" s="7">
        <v>65</v>
      </c>
      <c r="AC21" s="7">
        <v>65</v>
      </c>
      <c r="AD21" s="7">
        <v>25</v>
      </c>
      <c r="AE21" s="7">
        <v>10</v>
      </c>
      <c r="AF21" s="7">
        <v>0</v>
      </c>
      <c r="AG21" s="7">
        <v>10</v>
      </c>
      <c r="AH21" s="7">
        <v>10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v>65</v>
      </c>
      <c r="E22" s="7">
        <v>65</v>
      </c>
      <c r="F22" s="7">
        <v>65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27</v>
      </c>
      <c r="O22" s="7">
        <v>27</v>
      </c>
      <c r="P22" s="7">
        <v>10</v>
      </c>
      <c r="Q22" s="7">
        <v>0</v>
      </c>
      <c r="R22" s="7">
        <v>0</v>
      </c>
      <c r="S22" s="7">
        <v>10</v>
      </c>
      <c r="T22" s="7">
        <v>27</v>
      </c>
      <c r="U22" s="7">
        <v>20</v>
      </c>
      <c r="V22" s="7">
        <v>25</v>
      </c>
      <c r="W22" s="7">
        <v>10</v>
      </c>
      <c r="X22" s="7">
        <v>25</v>
      </c>
      <c r="Y22" s="7">
        <v>65</v>
      </c>
      <c r="Z22" s="7">
        <v>65</v>
      </c>
      <c r="AA22" s="7">
        <v>25</v>
      </c>
      <c r="AB22" s="7">
        <v>65</v>
      </c>
      <c r="AC22" s="7">
        <v>65</v>
      </c>
      <c r="AD22" s="7">
        <v>25</v>
      </c>
      <c r="AE22" s="7">
        <v>10</v>
      </c>
      <c r="AF22" s="7">
        <v>0</v>
      </c>
      <c r="AG22" s="7">
        <v>0</v>
      </c>
      <c r="AH22" s="7">
        <v>10</v>
      </c>
      <c r="AI22" s="5">
        <f t="shared" si="0"/>
        <v>1161</v>
      </c>
    </row>
    <row r="23" spans="2:35" ht="16.5" thickTop="1" thickBot="1" x14ac:dyDescent="0.3">
      <c r="B23" s="1">
        <v>20</v>
      </c>
      <c r="C23" s="1" t="s">
        <v>21</v>
      </c>
      <c r="D23" s="7">
        <v>65</v>
      </c>
      <c r="E23" s="7">
        <v>65</v>
      </c>
      <c r="F23" s="7">
        <v>65</v>
      </c>
      <c r="G23" s="7">
        <v>65</v>
      </c>
      <c r="H23" s="7">
        <v>65</v>
      </c>
      <c r="I23" s="7">
        <v>65</v>
      </c>
      <c r="J23" s="7">
        <v>65</v>
      </c>
      <c r="K23" s="7">
        <v>65</v>
      </c>
      <c r="L23" s="7">
        <v>65</v>
      </c>
      <c r="M23" s="7">
        <v>65</v>
      </c>
      <c r="N23" s="7">
        <v>30</v>
      </c>
      <c r="O23" s="7">
        <v>27</v>
      </c>
      <c r="P23" s="7">
        <v>10</v>
      </c>
      <c r="Q23" s="7">
        <v>0</v>
      </c>
      <c r="R23" s="7">
        <v>0</v>
      </c>
      <c r="S23" s="7">
        <v>10</v>
      </c>
      <c r="T23" s="7">
        <v>27</v>
      </c>
      <c r="U23" s="7">
        <v>20</v>
      </c>
      <c r="V23" s="7">
        <v>30</v>
      </c>
      <c r="W23" s="7">
        <v>10</v>
      </c>
      <c r="X23" s="7">
        <v>25</v>
      </c>
      <c r="Y23" s="7">
        <v>65</v>
      </c>
      <c r="Z23" s="7">
        <v>65</v>
      </c>
      <c r="AA23" s="7">
        <v>25</v>
      </c>
      <c r="AB23" s="7">
        <v>65</v>
      </c>
      <c r="AC23" s="7">
        <v>65</v>
      </c>
      <c r="AD23" s="7">
        <v>25</v>
      </c>
      <c r="AE23" s="7">
        <v>10</v>
      </c>
      <c r="AF23" s="7">
        <v>0</v>
      </c>
      <c r="AG23" s="7">
        <v>0</v>
      </c>
      <c r="AH23" s="7">
        <v>10</v>
      </c>
      <c r="AI23" s="5">
        <f t="shared" si="0"/>
        <v>1169</v>
      </c>
    </row>
    <row r="24" spans="2:35" ht="16.5" thickTop="1" thickBot="1" x14ac:dyDescent="0.3">
      <c r="B24" s="1">
        <v>21</v>
      </c>
      <c r="C24" s="1" t="s">
        <v>22</v>
      </c>
      <c r="D24" s="7">
        <v>65</v>
      </c>
      <c r="E24" s="7">
        <v>65</v>
      </c>
      <c r="F24" s="7">
        <v>65</v>
      </c>
      <c r="G24" s="7">
        <v>65</v>
      </c>
      <c r="H24" s="7">
        <v>65</v>
      </c>
      <c r="I24" s="7">
        <v>65</v>
      </c>
      <c r="J24" s="7">
        <v>65</v>
      </c>
      <c r="K24" s="7">
        <v>65</v>
      </c>
      <c r="L24" s="7">
        <v>65</v>
      </c>
      <c r="M24" s="7">
        <v>65</v>
      </c>
      <c r="N24" s="7">
        <v>30</v>
      </c>
      <c r="O24" s="7">
        <v>27</v>
      </c>
      <c r="P24" s="7">
        <v>27</v>
      </c>
      <c r="Q24" s="7">
        <v>0</v>
      </c>
      <c r="R24" s="7">
        <v>0</v>
      </c>
      <c r="S24" s="7">
        <v>10</v>
      </c>
      <c r="T24" s="7">
        <v>27</v>
      </c>
      <c r="U24" s="7">
        <v>25</v>
      </c>
      <c r="V24" s="7">
        <v>30</v>
      </c>
      <c r="W24" s="7">
        <v>10</v>
      </c>
      <c r="X24" s="7">
        <v>25</v>
      </c>
      <c r="Y24" s="7">
        <v>65</v>
      </c>
      <c r="Z24" s="7">
        <v>65</v>
      </c>
      <c r="AA24" s="7">
        <v>25</v>
      </c>
      <c r="AB24" s="7">
        <v>65</v>
      </c>
      <c r="AC24" s="7">
        <v>65</v>
      </c>
      <c r="AD24" s="7">
        <v>25</v>
      </c>
      <c r="AE24" s="7">
        <v>10</v>
      </c>
      <c r="AF24" s="7">
        <v>0</v>
      </c>
      <c r="AG24" s="7">
        <v>0</v>
      </c>
      <c r="AH24" s="7">
        <v>25</v>
      </c>
      <c r="AI24" s="5">
        <f t="shared" si="0"/>
        <v>1206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65</v>
      </c>
      <c r="F25" s="7">
        <v>65</v>
      </c>
      <c r="G25" s="7">
        <v>65</v>
      </c>
      <c r="H25" s="7">
        <v>65</v>
      </c>
      <c r="I25" s="7">
        <v>65</v>
      </c>
      <c r="J25" s="7">
        <v>65</v>
      </c>
      <c r="K25" s="7">
        <v>65</v>
      </c>
      <c r="L25" s="7">
        <v>70</v>
      </c>
      <c r="M25" s="7">
        <v>65</v>
      </c>
      <c r="N25" s="7">
        <v>30</v>
      </c>
      <c r="O25" s="7">
        <v>30</v>
      </c>
      <c r="P25" s="7">
        <v>27</v>
      </c>
      <c r="Q25" s="7">
        <v>0</v>
      </c>
      <c r="R25" s="7">
        <v>0</v>
      </c>
      <c r="S25" s="7">
        <v>10</v>
      </c>
      <c r="T25" s="7">
        <v>32</v>
      </c>
      <c r="U25" s="7">
        <v>25</v>
      </c>
      <c r="V25" s="7">
        <v>30</v>
      </c>
      <c r="W25" s="7">
        <v>10</v>
      </c>
      <c r="X25" s="7">
        <v>45</v>
      </c>
      <c r="Y25" s="7">
        <v>65</v>
      </c>
      <c r="Z25" s="7">
        <v>65</v>
      </c>
      <c r="AA25" s="7">
        <v>25</v>
      </c>
      <c r="AB25" s="7">
        <v>65</v>
      </c>
      <c r="AC25" s="7">
        <v>25</v>
      </c>
      <c r="AD25" s="7">
        <v>25</v>
      </c>
      <c r="AE25" s="7">
        <v>10</v>
      </c>
      <c r="AF25" s="7">
        <v>0</v>
      </c>
      <c r="AG25" s="7">
        <v>0</v>
      </c>
      <c r="AH25" s="7">
        <v>25</v>
      </c>
      <c r="AI25" s="5">
        <f t="shared" si="0"/>
        <v>1164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55</v>
      </c>
      <c r="F26" s="7">
        <v>60</v>
      </c>
      <c r="G26" s="7">
        <v>27</v>
      </c>
      <c r="H26" s="7">
        <v>27</v>
      </c>
      <c r="I26" s="7">
        <v>27</v>
      </c>
      <c r="J26" s="7">
        <v>55</v>
      </c>
      <c r="K26" s="7">
        <v>60</v>
      </c>
      <c r="L26" s="7">
        <v>37</v>
      </c>
      <c r="M26" s="7">
        <v>27</v>
      </c>
      <c r="N26" s="7">
        <v>40</v>
      </c>
      <c r="O26" s="7">
        <v>30</v>
      </c>
      <c r="P26" s="7">
        <v>27</v>
      </c>
      <c r="Q26" s="7">
        <v>10</v>
      </c>
      <c r="R26" s="7">
        <v>27</v>
      </c>
      <c r="S26" s="7">
        <v>10</v>
      </c>
      <c r="T26" s="7">
        <v>27</v>
      </c>
      <c r="U26" s="7">
        <v>15</v>
      </c>
      <c r="V26" s="7">
        <v>25</v>
      </c>
      <c r="W26" s="7">
        <v>10</v>
      </c>
      <c r="X26" s="7">
        <v>25</v>
      </c>
      <c r="Y26" s="7">
        <v>55</v>
      </c>
      <c r="Z26" s="7">
        <v>55</v>
      </c>
      <c r="AA26" s="7">
        <v>25</v>
      </c>
      <c r="AB26" s="7">
        <v>55</v>
      </c>
      <c r="AC26" s="7">
        <v>30</v>
      </c>
      <c r="AD26" s="7">
        <v>25</v>
      </c>
      <c r="AE26" s="7">
        <v>10</v>
      </c>
      <c r="AF26" s="7">
        <v>0</v>
      </c>
      <c r="AG26" s="7">
        <v>10</v>
      </c>
      <c r="AH26" s="7">
        <v>25</v>
      </c>
      <c r="AI26" s="5">
        <f t="shared" si="0"/>
        <v>941</v>
      </c>
    </row>
    <row r="27" spans="2:35" ht="16.5" thickTop="1" thickBot="1" x14ac:dyDescent="0.3">
      <c r="B27" s="1">
        <v>24</v>
      </c>
      <c r="C27" s="1" t="s">
        <v>25</v>
      </c>
      <c r="D27" s="7">
        <v>40</v>
      </c>
      <c r="E27" s="7">
        <v>30</v>
      </c>
      <c r="F27" s="7">
        <v>30</v>
      </c>
      <c r="G27" s="7">
        <v>27</v>
      </c>
      <c r="H27" s="7">
        <v>27</v>
      </c>
      <c r="I27" s="7">
        <v>27</v>
      </c>
      <c r="J27" s="7">
        <v>30</v>
      </c>
      <c r="K27" s="7">
        <v>27</v>
      </c>
      <c r="L27" s="7">
        <v>27</v>
      </c>
      <c r="M27" s="7">
        <v>27</v>
      </c>
      <c r="N27" s="7">
        <v>40</v>
      </c>
      <c r="O27" s="7">
        <v>30</v>
      </c>
      <c r="P27" s="7">
        <v>27</v>
      </c>
      <c r="Q27" s="7">
        <v>27</v>
      </c>
      <c r="R27" s="7">
        <v>27</v>
      </c>
      <c r="S27" s="7">
        <v>27</v>
      </c>
      <c r="T27" s="7">
        <v>27</v>
      </c>
      <c r="U27" s="7">
        <v>35</v>
      </c>
      <c r="V27" s="7">
        <v>35</v>
      </c>
      <c r="W27" s="7">
        <v>10</v>
      </c>
      <c r="X27" s="7">
        <v>25</v>
      </c>
      <c r="Y27" s="7">
        <v>25</v>
      </c>
      <c r="Z27" s="7">
        <v>25</v>
      </c>
      <c r="AA27" s="7">
        <v>25</v>
      </c>
      <c r="AB27" s="7">
        <v>10</v>
      </c>
      <c r="AC27" s="7">
        <v>25</v>
      </c>
      <c r="AD27" s="7">
        <v>25</v>
      </c>
      <c r="AE27" s="7">
        <v>10</v>
      </c>
      <c r="AF27" s="7">
        <v>10</v>
      </c>
      <c r="AG27" s="7">
        <v>30</v>
      </c>
      <c r="AH27" s="7">
        <v>25</v>
      </c>
      <c r="AI27" s="5">
        <f t="shared" si="0"/>
        <v>812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1295</v>
      </c>
      <c r="E28" s="5">
        <f t="shared" si="1"/>
        <v>1277</v>
      </c>
      <c r="F28" s="5">
        <f t="shared" si="1"/>
        <v>1200</v>
      </c>
      <c r="G28" s="5">
        <f t="shared" si="1"/>
        <v>1289</v>
      </c>
      <c r="H28" s="5">
        <f t="shared" si="1"/>
        <v>1262</v>
      </c>
      <c r="I28" s="5">
        <f t="shared" si="1"/>
        <v>1257</v>
      </c>
      <c r="J28" s="5">
        <f t="shared" si="1"/>
        <v>1287</v>
      </c>
      <c r="K28" s="5">
        <f t="shared" si="1"/>
        <v>1301</v>
      </c>
      <c r="L28" s="5">
        <f t="shared" si="1"/>
        <v>947</v>
      </c>
      <c r="M28" s="5">
        <f t="shared" si="1"/>
        <v>1334</v>
      </c>
      <c r="N28" s="5">
        <f t="shared" si="1"/>
        <v>1214</v>
      </c>
      <c r="O28" s="5">
        <f t="shared" si="1"/>
        <v>1099</v>
      </c>
      <c r="P28" s="5">
        <f t="shared" si="1"/>
        <v>1085</v>
      </c>
      <c r="Q28" s="5">
        <f t="shared" si="1"/>
        <v>348</v>
      </c>
      <c r="R28" s="5">
        <f t="shared" si="1"/>
        <v>607</v>
      </c>
      <c r="S28" s="5">
        <f t="shared" si="1"/>
        <v>248</v>
      </c>
      <c r="T28" s="5">
        <f t="shared" si="1"/>
        <v>499</v>
      </c>
      <c r="U28" s="5">
        <f t="shared" si="1"/>
        <v>874</v>
      </c>
      <c r="V28" s="5">
        <f t="shared" si="1"/>
        <v>755</v>
      </c>
      <c r="W28" s="5">
        <f t="shared" si="1"/>
        <v>270</v>
      </c>
      <c r="X28" s="5">
        <f t="shared" si="1"/>
        <v>680</v>
      </c>
      <c r="Y28" s="5">
        <f t="shared" si="1"/>
        <v>1070</v>
      </c>
      <c r="Z28" s="5">
        <f t="shared" si="1"/>
        <v>1095</v>
      </c>
      <c r="AA28" s="5">
        <f t="shared" si="1"/>
        <v>675</v>
      </c>
      <c r="AB28" s="5">
        <f t="shared" si="1"/>
        <v>1190</v>
      </c>
      <c r="AC28" s="5">
        <f t="shared" si="1"/>
        <v>1070</v>
      </c>
      <c r="AD28" s="5">
        <f t="shared" si="1"/>
        <v>885</v>
      </c>
      <c r="AE28" s="5">
        <f t="shared" si="1"/>
        <v>370</v>
      </c>
      <c r="AF28" s="5">
        <f t="shared" si="1"/>
        <v>355</v>
      </c>
      <c r="AG28" s="5">
        <f t="shared" si="1"/>
        <v>525</v>
      </c>
      <c r="AH28" s="5">
        <f t="shared" si="1"/>
        <v>775</v>
      </c>
      <c r="AI28" s="5">
        <f t="shared" si="0"/>
        <v>28138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40</v>
      </c>
      <c r="F32" s="8">
        <v>40</v>
      </c>
      <c r="G32" s="8">
        <v>13</v>
      </c>
      <c r="H32" s="8">
        <v>29</v>
      </c>
      <c r="I32" s="8">
        <v>43</v>
      </c>
      <c r="J32" s="8">
        <v>43</v>
      </c>
      <c r="K32" s="8">
        <v>43</v>
      </c>
      <c r="L32" s="8">
        <v>43</v>
      </c>
      <c r="M32" s="8">
        <v>43</v>
      </c>
      <c r="N32" s="8">
        <v>25</v>
      </c>
      <c r="O32" s="8">
        <v>40</v>
      </c>
      <c r="P32" s="8">
        <v>43</v>
      </c>
      <c r="Q32" s="8">
        <v>40</v>
      </c>
      <c r="R32" s="8">
        <v>43</v>
      </c>
      <c r="S32" s="8">
        <v>43</v>
      </c>
      <c r="T32" s="8">
        <v>40</v>
      </c>
      <c r="U32" s="8">
        <v>53</v>
      </c>
      <c r="V32" s="8">
        <v>10</v>
      </c>
      <c r="W32" s="8">
        <v>45</v>
      </c>
      <c r="X32" s="8">
        <v>45</v>
      </c>
      <c r="Y32" s="8">
        <v>50</v>
      </c>
      <c r="Z32" s="8">
        <v>15</v>
      </c>
      <c r="AA32" s="8">
        <v>30</v>
      </c>
      <c r="AB32" s="8">
        <v>40</v>
      </c>
      <c r="AC32" s="8">
        <v>45</v>
      </c>
      <c r="AD32" s="8">
        <v>40</v>
      </c>
      <c r="AE32" s="8">
        <v>45</v>
      </c>
      <c r="AF32" s="8">
        <v>45</v>
      </c>
      <c r="AG32" s="8">
        <v>45</v>
      </c>
      <c r="AH32" s="8">
        <v>50</v>
      </c>
      <c r="AI32" s="5">
        <f>SUM(D32:AH32)</f>
        <v>1209</v>
      </c>
    </row>
    <row r="33" spans="2:35" ht="16.5" thickTop="1" thickBot="1" x14ac:dyDescent="0.3">
      <c r="B33" s="1">
        <v>2</v>
      </c>
      <c r="C33" s="1" t="s">
        <v>3</v>
      </c>
      <c r="D33" s="8">
        <v>40</v>
      </c>
      <c r="E33" s="8">
        <v>40</v>
      </c>
      <c r="F33" s="8">
        <v>40</v>
      </c>
      <c r="G33" s="8">
        <v>23</v>
      </c>
      <c r="H33" s="8">
        <v>23</v>
      </c>
      <c r="I33" s="8">
        <v>53</v>
      </c>
      <c r="J33" s="8">
        <v>48</v>
      </c>
      <c r="K33" s="8">
        <v>43</v>
      </c>
      <c r="L33" s="8">
        <v>43</v>
      </c>
      <c r="M33" s="8">
        <v>43</v>
      </c>
      <c r="N33" s="8">
        <v>15</v>
      </c>
      <c r="O33" s="8">
        <v>50</v>
      </c>
      <c r="P33" s="8">
        <v>40</v>
      </c>
      <c r="Q33" s="8">
        <v>40</v>
      </c>
      <c r="R33" s="8">
        <v>43</v>
      </c>
      <c r="S33" s="8">
        <v>43</v>
      </c>
      <c r="T33" s="8">
        <v>45</v>
      </c>
      <c r="U33" s="8">
        <v>53</v>
      </c>
      <c r="V33" s="8">
        <v>10</v>
      </c>
      <c r="W33" s="8">
        <v>45</v>
      </c>
      <c r="X33" s="8">
        <v>35</v>
      </c>
      <c r="Y33" s="8">
        <v>35</v>
      </c>
      <c r="Z33" s="8">
        <v>0</v>
      </c>
      <c r="AA33" s="8">
        <v>40</v>
      </c>
      <c r="AB33" s="8">
        <v>45</v>
      </c>
      <c r="AC33" s="8">
        <v>40</v>
      </c>
      <c r="AD33" s="8">
        <v>25</v>
      </c>
      <c r="AE33" s="8">
        <v>45</v>
      </c>
      <c r="AF33" s="8">
        <v>45</v>
      </c>
      <c r="AG33" s="8">
        <v>30</v>
      </c>
      <c r="AH33" s="8">
        <v>50</v>
      </c>
      <c r="AI33" s="5">
        <f t="shared" ref="AI33:AI56" si="2">SUM(D33:AH33)</f>
        <v>1170</v>
      </c>
    </row>
    <row r="34" spans="2:35" ht="16.5" thickTop="1" thickBot="1" x14ac:dyDescent="0.3">
      <c r="B34" s="1">
        <v>3</v>
      </c>
      <c r="C34" s="1" t="s">
        <v>4</v>
      </c>
      <c r="D34" s="8">
        <v>40</v>
      </c>
      <c r="E34" s="8">
        <v>50</v>
      </c>
      <c r="F34" s="8">
        <v>40</v>
      </c>
      <c r="G34" s="8">
        <v>33</v>
      </c>
      <c r="H34" s="8">
        <v>37</v>
      </c>
      <c r="I34" s="8">
        <v>43</v>
      </c>
      <c r="J34" s="8">
        <v>43</v>
      </c>
      <c r="K34" s="8">
        <v>40</v>
      </c>
      <c r="L34" s="8">
        <v>15</v>
      </c>
      <c r="M34" s="8">
        <v>33</v>
      </c>
      <c r="N34" s="8">
        <v>29</v>
      </c>
      <c r="O34" s="8">
        <v>35</v>
      </c>
      <c r="P34" s="8">
        <v>30</v>
      </c>
      <c r="Q34" s="8">
        <v>40</v>
      </c>
      <c r="R34" s="8">
        <v>43</v>
      </c>
      <c r="S34" s="8">
        <v>13</v>
      </c>
      <c r="T34" s="8">
        <v>40</v>
      </c>
      <c r="U34" s="8">
        <v>33</v>
      </c>
      <c r="V34" s="8">
        <v>30</v>
      </c>
      <c r="W34" s="8">
        <v>45</v>
      </c>
      <c r="X34" s="8">
        <v>35</v>
      </c>
      <c r="Y34" s="8">
        <v>55</v>
      </c>
      <c r="Z34" s="8">
        <v>0</v>
      </c>
      <c r="AA34" s="8">
        <v>35</v>
      </c>
      <c r="AB34" s="8">
        <v>45</v>
      </c>
      <c r="AC34" s="8">
        <v>45</v>
      </c>
      <c r="AD34" s="8">
        <v>20</v>
      </c>
      <c r="AE34" s="8">
        <v>40</v>
      </c>
      <c r="AF34" s="8">
        <v>45</v>
      </c>
      <c r="AG34" s="8">
        <v>25</v>
      </c>
      <c r="AH34" s="8">
        <v>50</v>
      </c>
      <c r="AI34" s="5">
        <f t="shared" si="2"/>
        <v>1107</v>
      </c>
    </row>
    <row r="35" spans="2:35" ht="16.5" thickTop="1" thickBot="1" x14ac:dyDescent="0.3">
      <c r="B35" s="1">
        <v>4</v>
      </c>
      <c r="C35" s="1" t="s">
        <v>5</v>
      </c>
      <c r="D35" s="8">
        <v>20</v>
      </c>
      <c r="E35" s="8">
        <v>26</v>
      </c>
      <c r="F35" s="8">
        <v>25</v>
      </c>
      <c r="G35" s="8">
        <v>33</v>
      </c>
      <c r="H35" s="8">
        <v>51</v>
      </c>
      <c r="I35" s="8">
        <v>40</v>
      </c>
      <c r="J35" s="8">
        <v>43</v>
      </c>
      <c r="K35" s="8">
        <v>40</v>
      </c>
      <c r="L35" s="8">
        <v>15</v>
      </c>
      <c r="M35" s="8">
        <v>15</v>
      </c>
      <c r="N35" s="8">
        <v>20</v>
      </c>
      <c r="O35" s="8">
        <v>23</v>
      </c>
      <c r="P35" s="8">
        <v>15</v>
      </c>
      <c r="Q35" s="8">
        <v>40</v>
      </c>
      <c r="R35" s="8">
        <v>33</v>
      </c>
      <c r="S35" s="8">
        <v>13</v>
      </c>
      <c r="T35" s="8">
        <v>35</v>
      </c>
      <c r="U35" s="8">
        <v>33</v>
      </c>
      <c r="V35" s="8">
        <v>30</v>
      </c>
      <c r="W35" s="8">
        <v>45</v>
      </c>
      <c r="X35" s="8">
        <v>35</v>
      </c>
      <c r="Y35" s="8">
        <v>50</v>
      </c>
      <c r="Z35" s="8">
        <v>0</v>
      </c>
      <c r="AA35" s="8">
        <v>27</v>
      </c>
      <c r="AB35" s="8">
        <v>45</v>
      </c>
      <c r="AC35" s="8">
        <v>45</v>
      </c>
      <c r="AD35" s="8">
        <v>15</v>
      </c>
      <c r="AE35" s="8">
        <v>30</v>
      </c>
      <c r="AF35" s="8">
        <v>40</v>
      </c>
      <c r="AG35" s="8">
        <v>10</v>
      </c>
      <c r="AH35" s="8">
        <v>50</v>
      </c>
      <c r="AI35" s="5">
        <f t="shared" si="2"/>
        <v>942</v>
      </c>
    </row>
    <row r="36" spans="2:35" ht="16.5" thickTop="1" thickBot="1" x14ac:dyDescent="0.3">
      <c r="B36" s="1">
        <v>5</v>
      </c>
      <c r="C36" s="1" t="s">
        <v>6</v>
      </c>
      <c r="D36" s="8">
        <v>20</v>
      </c>
      <c r="E36" s="8">
        <v>27</v>
      </c>
      <c r="F36" s="8">
        <v>10</v>
      </c>
      <c r="G36" s="8">
        <v>23</v>
      </c>
      <c r="H36" s="8">
        <v>27</v>
      </c>
      <c r="I36" s="8">
        <v>30</v>
      </c>
      <c r="J36" s="8">
        <v>38</v>
      </c>
      <c r="K36" s="8">
        <v>40</v>
      </c>
      <c r="L36" s="8">
        <v>15</v>
      </c>
      <c r="M36" s="8">
        <v>23</v>
      </c>
      <c r="N36" s="8">
        <v>31</v>
      </c>
      <c r="O36" s="8">
        <v>33</v>
      </c>
      <c r="P36" s="8">
        <v>25</v>
      </c>
      <c r="Q36" s="8">
        <v>40</v>
      </c>
      <c r="R36" s="8">
        <v>33</v>
      </c>
      <c r="S36" s="8">
        <v>13</v>
      </c>
      <c r="T36" s="8">
        <v>35</v>
      </c>
      <c r="U36" s="8">
        <v>33</v>
      </c>
      <c r="V36" s="8">
        <v>30</v>
      </c>
      <c r="W36" s="8">
        <v>45</v>
      </c>
      <c r="X36" s="8">
        <v>35</v>
      </c>
      <c r="Y36" s="8">
        <v>35</v>
      </c>
      <c r="Z36" s="8">
        <v>0</v>
      </c>
      <c r="AA36" s="8">
        <v>28</v>
      </c>
      <c r="AB36" s="8">
        <v>45</v>
      </c>
      <c r="AC36" s="8">
        <v>45</v>
      </c>
      <c r="AD36" s="8">
        <v>20</v>
      </c>
      <c r="AE36" s="8">
        <v>15</v>
      </c>
      <c r="AF36" s="8">
        <v>20</v>
      </c>
      <c r="AG36" s="8">
        <v>10</v>
      </c>
      <c r="AH36" s="8">
        <v>50</v>
      </c>
      <c r="AI36" s="5">
        <f t="shared" si="2"/>
        <v>874</v>
      </c>
    </row>
    <row r="37" spans="2:35" ht="16.5" thickTop="1" thickBot="1" x14ac:dyDescent="0.3">
      <c r="B37" s="1">
        <v>6</v>
      </c>
      <c r="C37" s="1" t="s">
        <v>7</v>
      </c>
      <c r="D37" s="8">
        <v>40</v>
      </c>
      <c r="E37" s="8">
        <v>45</v>
      </c>
      <c r="F37" s="8">
        <v>30</v>
      </c>
      <c r="G37" s="8">
        <v>49</v>
      </c>
      <c r="H37" s="8">
        <v>54</v>
      </c>
      <c r="I37" s="8">
        <v>43</v>
      </c>
      <c r="J37" s="8">
        <v>43</v>
      </c>
      <c r="K37" s="8">
        <v>40</v>
      </c>
      <c r="L37" s="8">
        <v>53</v>
      </c>
      <c r="M37" s="8">
        <v>23</v>
      </c>
      <c r="N37" s="8">
        <v>10</v>
      </c>
      <c r="O37" s="8">
        <v>53</v>
      </c>
      <c r="P37" s="8">
        <v>15</v>
      </c>
      <c r="Q37" s="8">
        <v>43</v>
      </c>
      <c r="R37" s="8">
        <v>43</v>
      </c>
      <c r="S37" s="8">
        <v>33</v>
      </c>
      <c r="T37" s="8">
        <v>30</v>
      </c>
      <c r="U37" s="8">
        <v>53</v>
      </c>
      <c r="V37" s="8">
        <v>10</v>
      </c>
      <c r="W37" s="8">
        <v>30</v>
      </c>
      <c r="X37" s="8">
        <v>35</v>
      </c>
      <c r="Y37" s="8">
        <v>45</v>
      </c>
      <c r="Z37" s="8">
        <v>0</v>
      </c>
      <c r="AA37" s="8">
        <v>45</v>
      </c>
      <c r="AB37" s="8">
        <v>45</v>
      </c>
      <c r="AC37" s="8">
        <v>40</v>
      </c>
      <c r="AD37" s="8">
        <v>30</v>
      </c>
      <c r="AE37" s="8">
        <v>40</v>
      </c>
      <c r="AF37" s="8">
        <v>40</v>
      </c>
      <c r="AG37" s="8">
        <v>10</v>
      </c>
      <c r="AH37" s="8">
        <v>50</v>
      </c>
      <c r="AI37" s="5">
        <f t="shared" si="2"/>
        <v>1120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40</v>
      </c>
      <c r="G38" s="8">
        <v>18</v>
      </c>
      <c r="H38" s="8">
        <v>36</v>
      </c>
      <c r="I38" s="8">
        <v>45</v>
      </c>
      <c r="J38" s="8">
        <v>45</v>
      </c>
      <c r="K38" s="8">
        <v>45</v>
      </c>
      <c r="L38" s="8">
        <v>23</v>
      </c>
      <c r="M38" s="8">
        <v>45</v>
      </c>
      <c r="N38" s="8">
        <v>15</v>
      </c>
      <c r="O38" s="8">
        <v>45</v>
      </c>
      <c r="P38" s="8">
        <v>25</v>
      </c>
      <c r="Q38" s="8">
        <v>43</v>
      </c>
      <c r="R38" s="8">
        <v>43</v>
      </c>
      <c r="S38" s="8">
        <v>43</v>
      </c>
      <c r="T38" s="8">
        <v>30</v>
      </c>
      <c r="U38" s="8">
        <v>33</v>
      </c>
      <c r="V38" s="8">
        <v>10</v>
      </c>
      <c r="W38" s="8">
        <v>45</v>
      </c>
      <c r="X38" s="8">
        <v>35</v>
      </c>
      <c r="Y38" s="8">
        <v>45</v>
      </c>
      <c r="Z38" s="8">
        <v>10</v>
      </c>
      <c r="AA38" s="8">
        <v>35</v>
      </c>
      <c r="AB38" s="8">
        <v>45</v>
      </c>
      <c r="AC38" s="8">
        <v>40</v>
      </c>
      <c r="AD38" s="8">
        <v>45</v>
      </c>
      <c r="AE38" s="8">
        <v>45</v>
      </c>
      <c r="AF38" s="8">
        <v>45</v>
      </c>
      <c r="AG38" s="8">
        <v>30</v>
      </c>
      <c r="AH38" s="8">
        <v>45</v>
      </c>
      <c r="AI38" s="5">
        <f t="shared" si="2"/>
        <v>1139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30</v>
      </c>
      <c r="G39" s="8">
        <v>43</v>
      </c>
      <c r="H39" s="8">
        <v>45</v>
      </c>
      <c r="I39" s="8">
        <v>45</v>
      </c>
      <c r="J39" s="8">
        <v>45</v>
      </c>
      <c r="K39" s="8">
        <v>45</v>
      </c>
      <c r="L39" s="8">
        <v>43</v>
      </c>
      <c r="M39" s="8">
        <v>45</v>
      </c>
      <c r="N39" s="8">
        <v>10</v>
      </c>
      <c r="O39" s="8">
        <v>45</v>
      </c>
      <c r="P39" s="8">
        <v>45</v>
      </c>
      <c r="Q39" s="8">
        <v>43</v>
      </c>
      <c r="R39" s="8">
        <v>43</v>
      </c>
      <c r="S39" s="8">
        <v>43</v>
      </c>
      <c r="T39" s="8">
        <v>30</v>
      </c>
      <c r="U39" s="8">
        <v>45</v>
      </c>
      <c r="V39" s="8">
        <v>25</v>
      </c>
      <c r="W39" s="8">
        <v>45</v>
      </c>
      <c r="X39" s="8">
        <v>45</v>
      </c>
      <c r="Y39" s="8">
        <v>45</v>
      </c>
      <c r="Z39" s="8">
        <v>45</v>
      </c>
      <c r="AA39" s="8">
        <v>45</v>
      </c>
      <c r="AB39" s="8">
        <v>20</v>
      </c>
      <c r="AC39" s="8">
        <v>45</v>
      </c>
      <c r="AD39" s="8">
        <v>45</v>
      </c>
      <c r="AE39" s="8">
        <v>45</v>
      </c>
      <c r="AF39" s="8">
        <v>45</v>
      </c>
      <c r="AG39" s="8">
        <v>45</v>
      </c>
      <c r="AH39" s="8">
        <v>45</v>
      </c>
      <c r="AI39" s="5">
        <f t="shared" si="2"/>
        <v>1275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43</v>
      </c>
      <c r="M40" s="8">
        <v>45</v>
      </c>
      <c r="N40" s="8">
        <v>45</v>
      </c>
      <c r="O40" s="8">
        <v>45</v>
      </c>
      <c r="P40" s="8">
        <v>45</v>
      </c>
      <c r="Q40" s="8">
        <v>45</v>
      </c>
      <c r="R40" s="8">
        <v>43</v>
      </c>
      <c r="S40" s="8">
        <v>45</v>
      </c>
      <c r="T40" s="8">
        <v>45</v>
      </c>
      <c r="U40" s="8">
        <v>30</v>
      </c>
      <c r="V40" s="8">
        <v>25</v>
      </c>
      <c r="W40" s="8">
        <v>45</v>
      </c>
      <c r="X40" s="8">
        <v>45</v>
      </c>
      <c r="Y40" s="8">
        <v>45</v>
      </c>
      <c r="Z40" s="8">
        <v>45</v>
      </c>
      <c r="AA40" s="8">
        <v>45</v>
      </c>
      <c r="AB40" s="8">
        <v>20</v>
      </c>
      <c r="AC40" s="8">
        <v>45</v>
      </c>
      <c r="AD40" s="8">
        <v>30</v>
      </c>
      <c r="AE40" s="8">
        <v>15</v>
      </c>
      <c r="AF40" s="8">
        <v>45</v>
      </c>
      <c r="AG40" s="8">
        <v>45</v>
      </c>
      <c r="AH40" s="8">
        <v>45</v>
      </c>
      <c r="AI40" s="5">
        <f t="shared" si="2"/>
        <v>1281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40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43</v>
      </c>
      <c r="M41" s="8">
        <v>45</v>
      </c>
      <c r="N41" s="8">
        <v>45</v>
      </c>
      <c r="O41" s="8">
        <v>45</v>
      </c>
      <c r="P41" s="8">
        <v>45</v>
      </c>
      <c r="Q41" s="8">
        <v>45</v>
      </c>
      <c r="R41" s="8">
        <v>45</v>
      </c>
      <c r="S41" s="8">
        <v>45</v>
      </c>
      <c r="T41" s="8">
        <v>45</v>
      </c>
      <c r="U41" s="8">
        <v>30</v>
      </c>
      <c r="V41" s="8">
        <v>25</v>
      </c>
      <c r="W41" s="8">
        <v>30</v>
      </c>
      <c r="X41" s="8">
        <v>30</v>
      </c>
      <c r="Y41" s="8">
        <v>30</v>
      </c>
      <c r="Z41" s="8">
        <v>35</v>
      </c>
      <c r="AA41" s="8">
        <v>45</v>
      </c>
      <c r="AB41" s="8">
        <v>30</v>
      </c>
      <c r="AC41" s="8">
        <v>30</v>
      </c>
      <c r="AD41" s="8">
        <v>30</v>
      </c>
      <c r="AE41" s="8">
        <v>30</v>
      </c>
      <c r="AF41" s="8">
        <v>45</v>
      </c>
      <c r="AG41" s="8">
        <v>45</v>
      </c>
      <c r="AH41" s="8">
        <v>45</v>
      </c>
      <c r="AI41" s="5">
        <f t="shared" si="2"/>
        <v>1238</v>
      </c>
    </row>
    <row r="42" spans="2:35" ht="16.5" thickTop="1" thickBot="1" x14ac:dyDescent="0.3">
      <c r="B42" s="1">
        <v>11</v>
      </c>
      <c r="C42" s="1" t="s">
        <v>12</v>
      </c>
      <c r="D42" s="8">
        <v>45</v>
      </c>
      <c r="E42" s="8">
        <v>45</v>
      </c>
      <c r="F42" s="8">
        <v>40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43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45</v>
      </c>
      <c r="T42" s="8">
        <v>45</v>
      </c>
      <c r="U42" s="8">
        <v>30</v>
      </c>
      <c r="V42" s="8">
        <v>25</v>
      </c>
      <c r="W42" s="8">
        <v>30</v>
      </c>
      <c r="X42" s="8">
        <v>30</v>
      </c>
      <c r="Y42" s="8">
        <v>30</v>
      </c>
      <c r="Z42" s="8">
        <v>30</v>
      </c>
      <c r="AA42" s="8">
        <v>45</v>
      </c>
      <c r="AB42" s="8">
        <v>30</v>
      </c>
      <c r="AC42" s="8">
        <v>30</v>
      </c>
      <c r="AD42" s="8">
        <v>30</v>
      </c>
      <c r="AE42" s="8">
        <v>40</v>
      </c>
      <c r="AF42" s="8">
        <v>45</v>
      </c>
      <c r="AG42" s="8">
        <v>45</v>
      </c>
      <c r="AH42" s="8">
        <v>45</v>
      </c>
      <c r="AI42" s="5">
        <f t="shared" si="2"/>
        <v>1243</v>
      </c>
    </row>
    <row r="43" spans="2:35" ht="16.5" thickTop="1" thickBot="1" x14ac:dyDescent="0.3">
      <c r="B43" s="1">
        <v>12</v>
      </c>
      <c r="C43" s="1" t="s">
        <v>13</v>
      </c>
      <c r="D43" s="8">
        <v>45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43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45</v>
      </c>
      <c r="S43" s="8">
        <v>45</v>
      </c>
      <c r="T43" s="8">
        <v>45</v>
      </c>
      <c r="U43" s="8">
        <v>30</v>
      </c>
      <c r="V43" s="8">
        <v>25</v>
      </c>
      <c r="W43" s="8">
        <v>30</v>
      </c>
      <c r="X43" s="8">
        <v>30</v>
      </c>
      <c r="Y43" s="8">
        <v>30</v>
      </c>
      <c r="Z43" s="8">
        <v>30</v>
      </c>
      <c r="AA43" s="8">
        <v>45</v>
      </c>
      <c r="AB43" s="8">
        <v>30</v>
      </c>
      <c r="AC43" s="8">
        <v>30</v>
      </c>
      <c r="AD43" s="8">
        <v>30</v>
      </c>
      <c r="AE43" s="8">
        <v>40</v>
      </c>
      <c r="AF43" s="8">
        <v>45</v>
      </c>
      <c r="AG43" s="8">
        <v>45</v>
      </c>
      <c r="AH43" s="8">
        <v>45</v>
      </c>
      <c r="AI43" s="5">
        <f t="shared" si="2"/>
        <v>1248</v>
      </c>
    </row>
    <row r="44" spans="2:35" ht="16.5" thickTop="1" thickBot="1" x14ac:dyDescent="0.3">
      <c r="B44" s="1">
        <v>13</v>
      </c>
      <c r="C44" s="1" t="s">
        <v>14</v>
      </c>
      <c r="D44" s="8">
        <v>45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43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45</v>
      </c>
      <c r="S44" s="8">
        <v>45</v>
      </c>
      <c r="T44" s="8">
        <v>43</v>
      </c>
      <c r="U44" s="8">
        <v>45</v>
      </c>
      <c r="V44" s="8">
        <v>25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8">
        <v>45</v>
      </c>
      <c r="AG44" s="8">
        <v>45</v>
      </c>
      <c r="AH44" s="8">
        <v>45</v>
      </c>
      <c r="AI44" s="5">
        <f t="shared" si="2"/>
        <v>1371</v>
      </c>
    </row>
    <row r="45" spans="2:35" ht="16.5" thickTop="1" thickBot="1" x14ac:dyDescent="0.3">
      <c r="B45" s="1">
        <v>14</v>
      </c>
      <c r="C45" s="1" t="s">
        <v>15</v>
      </c>
      <c r="D45" s="8">
        <v>45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43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45</v>
      </c>
      <c r="S45" s="8">
        <v>45</v>
      </c>
      <c r="T45" s="8">
        <v>43</v>
      </c>
      <c r="U45" s="8">
        <v>45</v>
      </c>
      <c r="V45" s="8">
        <v>25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8">
        <v>45</v>
      </c>
      <c r="AG45" s="8">
        <v>45</v>
      </c>
      <c r="AH45" s="8">
        <v>45</v>
      </c>
      <c r="AI45" s="5">
        <f t="shared" si="2"/>
        <v>1371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43</v>
      </c>
      <c r="M46" s="8">
        <v>45</v>
      </c>
      <c r="N46" s="8">
        <v>45</v>
      </c>
      <c r="O46" s="8">
        <v>45</v>
      </c>
      <c r="P46" s="8">
        <v>45</v>
      </c>
      <c r="Q46" s="8">
        <v>45</v>
      </c>
      <c r="R46" s="8">
        <v>45</v>
      </c>
      <c r="S46" s="8">
        <v>45</v>
      </c>
      <c r="T46" s="8">
        <v>43</v>
      </c>
      <c r="U46" s="8">
        <v>35</v>
      </c>
      <c r="V46" s="8">
        <v>25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8">
        <v>45</v>
      </c>
      <c r="AG46" s="8">
        <v>45</v>
      </c>
      <c r="AH46" s="8">
        <v>45</v>
      </c>
      <c r="AI46" s="5">
        <f t="shared" si="2"/>
        <v>1361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43</v>
      </c>
      <c r="M47" s="8">
        <v>45</v>
      </c>
      <c r="N47" s="8">
        <v>45</v>
      </c>
      <c r="O47" s="8">
        <v>45</v>
      </c>
      <c r="P47" s="8">
        <v>45</v>
      </c>
      <c r="Q47" s="8">
        <v>45</v>
      </c>
      <c r="R47" s="8">
        <v>45</v>
      </c>
      <c r="S47" s="8">
        <v>45</v>
      </c>
      <c r="T47" s="8">
        <v>43</v>
      </c>
      <c r="U47" s="8">
        <v>40</v>
      </c>
      <c r="V47" s="8">
        <v>25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8">
        <v>45</v>
      </c>
      <c r="AG47" s="8">
        <v>45</v>
      </c>
      <c r="AH47" s="8">
        <v>45</v>
      </c>
      <c r="AI47" s="5">
        <f t="shared" si="2"/>
        <v>1366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43</v>
      </c>
      <c r="M48" s="8">
        <v>45</v>
      </c>
      <c r="N48" s="8">
        <v>45</v>
      </c>
      <c r="O48" s="8">
        <v>45</v>
      </c>
      <c r="P48" s="8">
        <v>45</v>
      </c>
      <c r="Q48" s="8">
        <v>45</v>
      </c>
      <c r="R48" s="8">
        <v>45</v>
      </c>
      <c r="S48" s="8">
        <v>45</v>
      </c>
      <c r="T48" s="8">
        <v>38</v>
      </c>
      <c r="U48" s="8">
        <v>30</v>
      </c>
      <c r="V48" s="8">
        <v>25</v>
      </c>
      <c r="W48" s="8">
        <v>30</v>
      </c>
      <c r="X48" s="8">
        <v>45</v>
      </c>
      <c r="Y48" s="8">
        <v>45</v>
      </c>
      <c r="Z48" s="8">
        <v>45</v>
      </c>
      <c r="AA48" s="8">
        <v>30</v>
      </c>
      <c r="AB48" s="8">
        <v>45</v>
      </c>
      <c r="AC48" s="8">
        <v>45</v>
      </c>
      <c r="AD48" s="8">
        <v>40</v>
      </c>
      <c r="AE48" s="8">
        <v>45</v>
      </c>
      <c r="AF48" s="8">
        <v>45</v>
      </c>
      <c r="AG48" s="8">
        <v>45</v>
      </c>
      <c r="AH48" s="8">
        <v>45</v>
      </c>
      <c r="AI48" s="5">
        <f t="shared" si="2"/>
        <v>1316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43</v>
      </c>
      <c r="O49" s="8">
        <v>43</v>
      </c>
      <c r="P49" s="8">
        <v>45</v>
      </c>
      <c r="Q49" s="8">
        <v>45</v>
      </c>
      <c r="R49" s="8">
        <v>45</v>
      </c>
      <c r="S49" s="8">
        <v>45</v>
      </c>
      <c r="T49" s="8">
        <v>43</v>
      </c>
      <c r="U49" s="8">
        <v>35</v>
      </c>
      <c r="V49" s="8">
        <v>30</v>
      </c>
      <c r="W49" s="8">
        <v>45</v>
      </c>
      <c r="X49" s="8">
        <v>45</v>
      </c>
      <c r="Y49" s="8">
        <v>45</v>
      </c>
      <c r="Z49" s="8">
        <v>45</v>
      </c>
      <c r="AA49" s="8">
        <v>30</v>
      </c>
      <c r="AB49" s="8">
        <v>45</v>
      </c>
      <c r="AC49" s="8">
        <v>45</v>
      </c>
      <c r="AD49" s="8">
        <v>45</v>
      </c>
      <c r="AE49" s="8">
        <v>45</v>
      </c>
      <c r="AF49" s="8">
        <v>45</v>
      </c>
      <c r="AG49" s="8">
        <v>45</v>
      </c>
      <c r="AH49" s="8">
        <v>45</v>
      </c>
      <c r="AI49" s="5">
        <f t="shared" si="2"/>
        <v>1349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45</v>
      </c>
      <c r="K50" s="8">
        <v>45</v>
      </c>
      <c r="L50" s="8">
        <v>45</v>
      </c>
      <c r="M50" s="8">
        <v>45</v>
      </c>
      <c r="N50" s="8">
        <v>43</v>
      </c>
      <c r="O50" s="8">
        <v>43</v>
      </c>
      <c r="P50" s="8">
        <v>45</v>
      </c>
      <c r="Q50" s="8">
        <v>45</v>
      </c>
      <c r="R50" s="8">
        <v>45</v>
      </c>
      <c r="S50" s="8">
        <v>45</v>
      </c>
      <c r="T50" s="8">
        <v>43</v>
      </c>
      <c r="U50" s="8">
        <v>35</v>
      </c>
      <c r="V50" s="8">
        <v>30</v>
      </c>
      <c r="W50" s="8">
        <v>45</v>
      </c>
      <c r="X50" s="8">
        <v>45</v>
      </c>
      <c r="Y50" s="8">
        <v>45</v>
      </c>
      <c r="Z50" s="8">
        <v>45</v>
      </c>
      <c r="AA50" s="8">
        <v>30</v>
      </c>
      <c r="AB50" s="8">
        <v>45</v>
      </c>
      <c r="AC50" s="8">
        <v>45</v>
      </c>
      <c r="AD50" s="8">
        <v>45</v>
      </c>
      <c r="AE50" s="8">
        <v>45</v>
      </c>
      <c r="AF50" s="8">
        <v>45</v>
      </c>
      <c r="AG50" s="8">
        <v>45</v>
      </c>
      <c r="AH50" s="8">
        <v>45</v>
      </c>
      <c r="AI50" s="5">
        <f t="shared" si="2"/>
        <v>1349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45</v>
      </c>
      <c r="K51" s="8">
        <v>45</v>
      </c>
      <c r="L51" s="8">
        <v>45</v>
      </c>
      <c r="M51" s="8">
        <v>45</v>
      </c>
      <c r="N51" s="8">
        <v>40</v>
      </c>
      <c r="O51" s="8">
        <v>43</v>
      </c>
      <c r="P51" s="8">
        <v>45</v>
      </c>
      <c r="Q51" s="8">
        <v>45</v>
      </c>
      <c r="R51" s="8">
        <v>45</v>
      </c>
      <c r="S51" s="8">
        <v>45</v>
      </c>
      <c r="T51" s="8">
        <v>43</v>
      </c>
      <c r="U51" s="8">
        <v>35</v>
      </c>
      <c r="V51" s="8">
        <v>25</v>
      </c>
      <c r="W51" s="8">
        <v>45</v>
      </c>
      <c r="X51" s="8">
        <v>45</v>
      </c>
      <c r="Y51" s="8">
        <v>45</v>
      </c>
      <c r="Z51" s="8">
        <v>45</v>
      </c>
      <c r="AA51" s="8">
        <v>30</v>
      </c>
      <c r="AB51" s="8">
        <v>45</v>
      </c>
      <c r="AC51" s="8">
        <v>45</v>
      </c>
      <c r="AD51" s="8">
        <v>45</v>
      </c>
      <c r="AE51" s="8">
        <v>45</v>
      </c>
      <c r="AF51" s="8">
        <v>45</v>
      </c>
      <c r="AG51" s="8">
        <v>45</v>
      </c>
      <c r="AH51" s="8">
        <v>45</v>
      </c>
      <c r="AI51" s="5">
        <f t="shared" si="2"/>
        <v>1341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45</v>
      </c>
      <c r="K52" s="8">
        <v>45</v>
      </c>
      <c r="L52" s="8">
        <v>45</v>
      </c>
      <c r="M52" s="8">
        <v>45</v>
      </c>
      <c r="N52" s="8">
        <v>40</v>
      </c>
      <c r="O52" s="8">
        <v>43</v>
      </c>
      <c r="P52" s="8">
        <v>43</v>
      </c>
      <c r="Q52" s="8">
        <v>45</v>
      </c>
      <c r="R52" s="8">
        <v>45</v>
      </c>
      <c r="S52" s="8">
        <v>45</v>
      </c>
      <c r="T52" s="8">
        <v>43</v>
      </c>
      <c r="U52" s="8">
        <v>30</v>
      </c>
      <c r="V52" s="8">
        <v>25</v>
      </c>
      <c r="W52" s="8">
        <v>45</v>
      </c>
      <c r="X52" s="8">
        <v>45</v>
      </c>
      <c r="Y52" s="8">
        <v>45</v>
      </c>
      <c r="Z52" s="8">
        <v>45</v>
      </c>
      <c r="AA52" s="8">
        <v>30</v>
      </c>
      <c r="AB52" s="8">
        <v>45</v>
      </c>
      <c r="AC52" s="8">
        <v>45</v>
      </c>
      <c r="AD52" s="8">
        <v>45</v>
      </c>
      <c r="AE52" s="8">
        <v>45</v>
      </c>
      <c r="AF52" s="8">
        <v>45</v>
      </c>
      <c r="AG52" s="8">
        <v>45</v>
      </c>
      <c r="AH52" s="8">
        <v>45</v>
      </c>
      <c r="AI52" s="5">
        <f t="shared" si="2"/>
        <v>1334</v>
      </c>
    </row>
    <row r="53" spans="2:35" ht="16.5" thickTop="1" thickBot="1" x14ac:dyDescent="0.3">
      <c r="B53" s="1">
        <v>22</v>
      </c>
      <c r="C53" s="1" t="s">
        <v>23</v>
      </c>
      <c r="D53" s="8">
        <v>40</v>
      </c>
      <c r="E53" s="8">
        <v>45</v>
      </c>
      <c r="F53" s="8">
        <v>45</v>
      </c>
      <c r="G53" s="8">
        <v>45</v>
      </c>
      <c r="H53" s="8">
        <v>45</v>
      </c>
      <c r="I53" s="8">
        <v>45</v>
      </c>
      <c r="J53" s="8">
        <v>45</v>
      </c>
      <c r="K53" s="8">
        <v>45</v>
      </c>
      <c r="L53" s="8">
        <v>40</v>
      </c>
      <c r="M53" s="8">
        <v>45</v>
      </c>
      <c r="N53" s="8">
        <v>40</v>
      </c>
      <c r="O53" s="8">
        <v>40</v>
      </c>
      <c r="P53" s="8">
        <v>43</v>
      </c>
      <c r="Q53" s="8">
        <v>45</v>
      </c>
      <c r="R53" s="8">
        <v>45</v>
      </c>
      <c r="S53" s="8">
        <v>45</v>
      </c>
      <c r="T53" s="8">
        <v>38</v>
      </c>
      <c r="U53" s="8">
        <v>30</v>
      </c>
      <c r="V53" s="8">
        <v>25</v>
      </c>
      <c r="W53" s="8">
        <v>45</v>
      </c>
      <c r="X53" s="8">
        <v>25</v>
      </c>
      <c r="Y53" s="8">
        <v>45</v>
      </c>
      <c r="Z53" s="8">
        <v>45</v>
      </c>
      <c r="AA53" s="8">
        <v>30</v>
      </c>
      <c r="AB53" s="8">
        <v>45</v>
      </c>
      <c r="AC53" s="8">
        <v>45</v>
      </c>
      <c r="AD53" s="8">
        <v>45</v>
      </c>
      <c r="AE53" s="8">
        <v>45</v>
      </c>
      <c r="AF53" s="8">
        <v>45</v>
      </c>
      <c r="AG53" s="8">
        <v>45</v>
      </c>
      <c r="AH53" s="8">
        <v>45</v>
      </c>
      <c r="AI53" s="5">
        <f t="shared" si="2"/>
        <v>1296</v>
      </c>
    </row>
    <row r="54" spans="2:35" ht="16.5" thickTop="1" thickBot="1" x14ac:dyDescent="0.3">
      <c r="B54" s="1">
        <v>23</v>
      </c>
      <c r="C54" s="1" t="s">
        <v>24</v>
      </c>
      <c r="D54" s="8">
        <v>40</v>
      </c>
      <c r="E54" s="8">
        <v>55</v>
      </c>
      <c r="F54" s="8">
        <v>50</v>
      </c>
      <c r="G54" s="8">
        <v>43</v>
      </c>
      <c r="H54" s="8">
        <v>43</v>
      </c>
      <c r="I54" s="8">
        <v>43</v>
      </c>
      <c r="J54" s="8">
        <v>55</v>
      </c>
      <c r="K54" s="8">
        <v>50</v>
      </c>
      <c r="L54" s="8">
        <v>33</v>
      </c>
      <c r="M54" s="8">
        <v>43</v>
      </c>
      <c r="N54" s="8">
        <v>30</v>
      </c>
      <c r="O54" s="8">
        <v>40</v>
      </c>
      <c r="P54" s="8">
        <v>43</v>
      </c>
      <c r="Q54" s="8">
        <v>45</v>
      </c>
      <c r="R54" s="8">
        <v>43</v>
      </c>
      <c r="S54" s="8">
        <v>45</v>
      </c>
      <c r="T54" s="8">
        <v>43</v>
      </c>
      <c r="U54" s="8">
        <v>40</v>
      </c>
      <c r="V54" s="8">
        <v>30</v>
      </c>
      <c r="W54" s="8">
        <v>45</v>
      </c>
      <c r="X54" s="8">
        <v>45</v>
      </c>
      <c r="Y54" s="8">
        <v>55</v>
      </c>
      <c r="Z54" s="8">
        <v>55</v>
      </c>
      <c r="AA54" s="8">
        <v>30</v>
      </c>
      <c r="AB54" s="8">
        <v>55</v>
      </c>
      <c r="AC54" s="8">
        <v>40</v>
      </c>
      <c r="AD54" s="8">
        <v>45</v>
      </c>
      <c r="AE54" s="8">
        <v>45</v>
      </c>
      <c r="AF54" s="8">
        <v>55</v>
      </c>
      <c r="AG54" s="8">
        <v>45</v>
      </c>
      <c r="AH54" s="8">
        <v>45</v>
      </c>
      <c r="AI54" s="5">
        <f t="shared" si="2"/>
        <v>1374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40</v>
      </c>
      <c r="F55" s="8">
        <v>40</v>
      </c>
      <c r="G55" s="8">
        <v>43</v>
      </c>
      <c r="H55" s="8">
        <v>43</v>
      </c>
      <c r="I55" s="8">
        <v>43</v>
      </c>
      <c r="J55" s="8">
        <v>40</v>
      </c>
      <c r="K55" s="8">
        <v>43</v>
      </c>
      <c r="L55" s="8">
        <v>43</v>
      </c>
      <c r="M55" s="8">
        <v>43</v>
      </c>
      <c r="N55" s="8">
        <v>30</v>
      </c>
      <c r="O55" s="8">
        <v>40</v>
      </c>
      <c r="P55" s="8">
        <v>43</v>
      </c>
      <c r="Q55" s="8">
        <v>43</v>
      </c>
      <c r="R55" s="8">
        <v>43</v>
      </c>
      <c r="S55" s="8">
        <v>43</v>
      </c>
      <c r="T55" s="8">
        <v>43</v>
      </c>
      <c r="U55" s="8">
        <v>35</v>
      </c>
      <c r="V55" s="8">
        <v>20</v>
      </c>
      <c r="W55" s="8">
        <v>45</v>
      </c>
      <c r="X55" s="8">
        <v>45</v>
      </c>
      <c r="Y55" s="8">
        <v>45</v>
      </c>
      <c r="Z55" s="8">
        <v>30</v>
      </c>
      <c r="AA55" s="8">
        <v>30</v>
      </c>
      <c r="AB55" s="8">
        <v>45</v>
      </c>
      <c r="AC55" s="8">
        <v>45</v>
      </c>
      <c r="AD55" s="8">
        <v>45</v>
      </c>
      <c r="AE55" s="8">
        <v>45</v>
      </c>
      <c r="AF55" s="8">
        <v>45</v>
      </c>
      <c r="AG55" s="8">
        <v>40</v>
      </c>
      <c r="AH55" s="8">
        <v>45</v>
      </c>
      <c r="AI55" s="5">
        <f t="shared" si="2"/>
        <v>1253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985</v>
      </c>
      <c r="E56" s="5">
        <f t="shared" si="3"/>
        <v>1043</v>
      </c>
      <c r="F56" s="5">
        <f t="shared" si="3"/>
        <v>960</v>
      </c>
      <c r="G56" s="5">
        <f t="shared" si="3"/>
        <v>951</v>
      </c>
      <c r="H56" s="5">
        <f t="shared" si="3"/>
        <v>1018</v>
      </c>
      <c r="I56" s="5">
        <f t="shared" si="3"/>
        <v>1058</v>
      </c>
      <c r="J56" s="5">
        <f t="shared" si="3"/>
        <v>1073</v>
      </c>
      <c r="K56" s="5">
        <f t="shared" si="3"/>
        <v>1059</v>
      </c>
      <c r="L56" s="5">
        <f t="shared" si="3"/>
        <v>933</v>
      </c>
      <c r="M56" s="5">
        <f t="shared" si="3"/>
        <v>986</v>
      </c>
      <c r="N56" s="5">
        <f t="shared" si="3"/>
        <v>826</v>
      </c>
      <c r="O56" s="5">
        <f t="shared" si="3"/>
        <v>1021</v>
      </c>
      <c r="P56" s="5">
        <f t="shared" si="3"/>
        <v>950</v>
      </c>
      <c r="Q56" s="5">
        <f t="shared" si="3"/>
        <v>1047</v>
      </c>
      <c r="R56" s="5">
        <f t="shared" si="3"/>
        <v>1038</v>
      </c>
      <c r="S56" s="5">
        <f t="shared" si="3"/>
        <v>962</v>
      </c>
      <c r="T56" s="5">
        <f t="shared" si="3"/>
        <v>971</v>
      </c>
      <c r="U56" s="5">
        <f t="shared" si="3"/>
        <v>891</v>
      </c>
      <c r="V56" s="5">
        <f t="shared" si="3"/>
        <v>565</v>
      </c>
      <c r="W56" s="5">
        <f t="shared" si="3"/>
        <v>1005</v>
      </c>
      <c r="X56" s="5">
        <f t="shared" si="3"/>
        <v>955</v>
      </c>
      <c r="Y56" s="5">
        <f t="shared" si="3"/>
        <v>1045</v>
      </c>
      <c r="Z56" s="5">
        <f t="shared" si="3"/>
        <v>745</v>
      </c>
      <c r="AA56" s="5">
        <f t="shared" si="3"/>
        <v>885</v>
      </c>
      <c r="AB56" s="5">
        <f t="shared" si="3"/>
        <v>990</v>
      </c>
      <c r="AC56" s="5">
        <f t="shared" si="3"/>
        <v>1015</v>
      </c>
      <c r="AD56" s="5">
        <f t="shared" si="3"/>
        <v>895</v>
      </c>
      <c r="AE56" s="5">
        <f t="shared" si="3"/>
        <v>970</v>
      </c>
      <c r="AF56" s="5">
        <f t="shared" si="3"/>
        <v>1055</v>
      </c>
      <c r="AG56" s="5">
        <f t="shared" si="3"/>
        <v>920</v>
      </c>
      <c r="AH56" s="5">
        <f t="shared" si="3"/>
        <v>1110</v>
      </c>
      <c r="AI56" s="5">
        <f t="shared" si="2"/>
        <v>29927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20" priority="2" operator="greaterThan">
      <formula>0</formula>
    </cfRule>
  </conditionalFormatting>
  <conditionalFormatting sqref="D32:AH55">
    <cfRule type="cellIs" dxfId="19" priority="1" operator="greaterThan">
      <formula>0</formula>
    </cfRule>
  </conditionalFormatting>
  <conditionalFormatting sqref="D60:AH83 D88:AH111"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I113"/>
  <sheetViews>
    <sheetView topLeftCell="A28" workbookViewId="0">
      <selection activeCell="D32" sqref="D32:AH55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5" width="5" bestFit="1" customWidth="1"/>
    <col min="16" max="17" width="4" bestFit="1" customWidth="1"/>
    <col min="18" max="19" width="5" bestFit="1" customWidth="1"/>
    <col min="20" max="20" width="6" bestFit="1" customWidth="1"/>
    <col min="21" max="31" width="5" bestFit="1" customWidth="1"/>
    <col min="32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25</v>
      </c>
      <c r="E4" s="7">
        <v>25</v>
      </c>
      <c r="F4" s="7">
        <v>25</v>
      </c>
      <c r="G4" s="7">
        <v>25</v>
      </c>
      <c r="H4" s="7">
        <v>20</v>
      </c>
      <c r="I4" s="7">
        <v>45</v>
      </c>
      <c r="J4" s="7">
        <v>25</v>
      </c>
      <c r="K4" s="7">
        <v>30</v>
      </c>
      <c r="L4" s="7">
        <v>30</v>
      </c>
      <c r="M4" s="7">
        <v>30</v>
      </c>
      <c r="N4" s="7">
        <v>30</v>
      </c>
      <c r="O4" s="7">
        <v>30</v>
      </c>
      <c r="P4" s="7">
        <v>30</v>
      </c>
      <c r="Q4" s="7">
        <v>20</v>
      </c>
      <c r="R4" s="7">
        <v>35</v>
      </c>
      <c r="S4" s="7">
        <v>20</v>
      </c>
      <c r="T4" s="7">
        <v>30</v>
      </c>
      <c r="U4" s="7">
        <v>30</v>
      </c>
      <c r="V4" s="7">
        <v>30</v>
      </c>
      <c r="W4" s="7">
        <v>30</v>
      </c>
      <c r="X4" s="7">
        <v>30</v>
      </c>
      <c r="Y4" s="7">
        <v>30</v>
      </c>
      <c r="Z4" s="7">
        <v>35</v>
      </c>
      <c r="AA4" s="7">
        <v>30</v>
      </c>
      <c r="AB4" s="7">
        <v>30</v>
      </c>
      <c r="AC4" s="7">
        <v>30</v>
      </c>
      <c r="AD4" s="7">
        <v>35</v>
      </c>
      <c r="AE4" s="7">
        <v>24</v>
      </c>
      <c r="AF4" s="7">
        <v>0</v>
      </c>
      <c r="AG4" s="7">
        <v>0</v>
      </c>
      <c r="AH4" s="7">
        <v>0</v>
      </c>
      <c r="AI4" s="5">
        <f>SUM(D4:AH4)</f>
        <v>809</v>
      </c>
    </row>
    <row r="5" spans="2:35" ht="16.5" thickTop="1" thickBot="1" x14ac:dyDescent="0.3">
      <c r="B5" s="1">
        <v>2</v>
      </c>
      <c r="C5" s="1" t="s">
        <v>3</v>
      </c>
      <c r="D5" s="7">
        <v>25</v>
      </c>
      <c r="E5" s="7">
        <v>25</v>
      </c>
      <c r="F5" s="7">
        <v>25</v>
      </c>
      <c r="G5" s="7">
        <v>25</v>
      </c>
      <c r="H5" s="7">
        <v>20</v>
      </c>
      <c r="I5" s="7">
        <v>18</v>
      </c>
      <c r="J5" s="7">
        <v>25</v>
      </c>
      <c r="K5" s="7">
        <v>25</v>
      </c>
      <c r="L5" s="7">
        <v>30</v>
      </c>
      <c r="M5" s="7">
        <v>40</v>
      </c>
      <c r="N5" s="7">
        <v>25</v>
      </c>
      <c r="O5" s="7">
        <v>30</v>
      </c>
      <c r="P5" s="7">
        <v>30</v>
      </c>
      <c r="Q5" s="7">
        <v>30</v>
      </c>
      <c r="R5" s="7">
        <v>10</v>
      </c>
      <c r="S5" s="7">
        <v>50</v>
      </c>
      <c r="T5" s="7">
        <v>53.09</v>
      </c>
      <c r="U5" s="7">
        <v>40</v>
      </c>
      <c r="V5" s="7">
        <v>40</v>
      </c>
      <c r="W5" s="7">
        <v>30</v>
      </c>
      <c r="X5" s="7">
        <v>40</v>
      </c>
      <c r="Y5" s="7">
        <v>30</v>
      </c>
      <c r="Z5" s="7">
        <v>45</v>
      </c>
      <c r="AA5" s="7">
        <v>30</v>
      </c>
      <c r="AB5" s="7">
        <v>50</v>
      </c>
      <c r="AC5" s="7">
        <v>30</v>
      </c>
      <c r="AD5" s="7">
        <v>30</v>
      </c>
      <c r="AE5" s="7">
        <v>43</v>
      </c>
      <c r="AF5" s="7">
        <v>0</v>
      </c>
      <c r="AG5" s="7">
        <v>0</v>
      </c>
      <c r="AH5" s="7">
        <v>0</v>
      </c>
      <c r="AI5" s="5">
        <f t="shared" ref="AI5:AI28" si="0">SUM(D5:AH5)</f>
        <v>894.09</v>
      </c>
    </row>
    <row r="6" spans="2:35" ht="16.5" thickTop="1" thickBot="1" x14ac:dyDescent="0.3">
      <c r="B6" s="1">
        <v>3</v>
      </c>
      <c r="C6" s="1" t="s">
        <v>4</v>
      </c>
      <c r="D6" s="7">
        <v>25</v>
      </c>
      <c r="E6" s="7">
        <v>25</v>
      </c>
      <c r="F6" s="7">
        <v>25</v>
      </c>
      <c r="G6" s="7">
        <v>25</v>
      </c>
      <c r="H6" s="7">
        <v>25</v>
      </c>
      <c r="I6" s="7">
        <v>33</v>
      </c>
      <c r="J6" s="7">
        <v>25</v>
      </c>
      <c r="K6" s="7">
        <v>30</v>
      </c>
      <c r="L6" s="7">
        <v>30</v>
      </c>
      <c r="M6" s="7">
        <v>30</v>
      </c>
      <c r="N6" s="7">
        <v>50</v>
      </c>
      <c r="O6" s="7">
        <v>30</v>
      </c>
      <c r="P6" s="7">
        <v>50</v>
      </c>
      <c r="Q6" s="7">
        <v>50</v>
      </c>
      <c r="R6" s="7">
        <v>10</v>
      </c>
      <c r="S6" s="7">
        <v>20</v>
      </c>
      <c r="T6" s="7">
        <v>21.13</v>
      </c>
      <c r="U6" s="7">
        <v>20</v>
      </c>
      <c r="V6" s="7">
        <v>34</v>
      </c>
      <c r="W6" s="7">
        <v>20</v>
      </c>
      <c r="X6" s="7">
        <v>35</v>
      </c>
      <c r="Y6" s="7">
        <v>30</v>
      </c>
      <c r="Z6" s="7">
        <v>40</v>
      </c>
      <c r="AA6" s="7">
        <v>30</v>
      </c>
      <c r="AB6" s="7">
        <v>43</v>
      </c>
      <c r="AC6" s="7">
        <v>50</v>
      </c>
      <c r="AD6" s="7">
        <v>35</v>
      </c>
      <c r="AE6" s="7">
        <v>28</v>
      </c>
      <c r="AF6" s="7">
        <v>0</v>
      </c>
      <c r="AG6" s="7">
        <v>0</v>
      </c>
      <c r="AH6" s="7">
        <v>0</v>
      </c>
      <c r="AI6" s="5">
        <f t="shared" si="0"/>
        <v>869.13</v>
      </c>
    </row>
    <row r="7" spans="2:35" ht="16.5" thickTop="1" thickBot="1" x14ac:dyDescent="0.3">
      <c r="B7" s="1">
        <v>4</v>
      </c>
      <c r="C7" s="1" t="s">
        <v>5</v>
      </c>
      <c r="D7" s="7">
        <v>25</v>
      </c>
      <c r="E7" s="7">
        <v>30</v>
      </c>
      <c r="F7" s="7">
        <v>25</v>
      </c>
      <c r="G7" s="7">
        <v>25</v>
      </c>
      <c r="H7" s="7">
        <v>25</v>
      </c>
      <c r="I7" s="7">
        <v>35</v>
      </c>
      <c r="J7" s="7">
        <v>30</v>
      </c>
      <c r="K7" s="7">
        <v>40</v>
      </c>
      <c r="L7" s="7">
        <v>30</v>
      </c>
      <c r="M7" s="7">
        <v>40</v>
      </c>
      <c r="N7" s="7">
        <v>55</v>
      </c>
      <c r="O7" s="7">
        <v>40</v>
      </c>
      <c r="P7" s="7">
        <v>45</v>
      </c>
      <c r="Q7" s="7">
        <v>50</v>
      </c>
      <c r="R7" s="7">
        <v>10</v>
      </c>
      <c r="S7" s="7">
        <v>30</v>
      </c>
      <c r="T7" s="7">
        <v>47.07</v>
      </c>
      <c r="U7" s="7">
        <v>50</v>
      </c>
      <c r="V7" s="7">
        <v>25</v>
      </c>
      <c r="W7" s="7">
        <v>35</v>
      </c>
      <c r="X7" s="7">
        <v>35</v>
      </c>
      <c r="Y7" s="7">
        <v>30</v>
      </c>
      <c r="Z7" s="7">
        <v>50</v>
      </c>
      <c r="AA7" s="7">
        <v>30</v>
      </c>
      <c r="AB7" s="7">
        <v>55</v>
      </c>
      <c r="AC7" s="7">
        <v>55</v>
      </c>
      <c r="AD7" s="7">
        <v>45</v>
      </c>
      <c r="AE7" s="7">
        <v>35</v>
      </c>
      <c r="AF7" s="7">
        <v>0</v>
      </c>
      <c r="AG7" s="7">
        <v>0</v>
      </c>
      <c r="AH7" s="7">
        <v>0</v>
      </c>
      <c r="AI7" s="5">
        <f t="shared" si="0"/>
        <v>1027.0700000000002</v>
      </c>
    </row>
    <row r="8" spans="2:35" ht="16.5" thickTop="1" thickBot="1" x14ac:dyDescent="0.3">
      <c r="B8" s="1">
        <v>5</v>
      </c>
      <c r="C8" s="1" t="s">
        <v>6</v>
      </c>
      <c r="D8" s="7">
        <v>25</v>
      </c>
      <c r="E8" s="7">
        <v>25</v>
      </c>
      <c r="F8" s="7">
        <v>25</v>
      </c>
      <c r="G8" s="7">
        <v>25</v>
      </c>
      <c r="H8" s="7">
        <v>25</v>
      </c>
      <c r="I8" s="7">
        <v>32</v>
      </c>
      <c r="J8" s="7">
        <v>25</v>
      </c>
      <c r="K8" s="7">
        <v>35</v>
      </c>
      <c r="L8" s="7">
        <v>30</v>
      </c>
      <c r="M8" s="7">
        <v>30</v>
      </c>
      <c r="N8" s="7">
        <v>50</v>
      </c>
      <c r="O8" s="7">
        <v>40</v>
      </c>
      <c r="P8" s="7">
        <v>35</v>
      </c>
      <c r="Q8" s="7">
        <v>50</v>
      </c>
      <c r="R8" s="7">
        <v>10</v>
      </c>
      <c r="S8" s="7">
        <v>30</v>
      </c>
      <c r="T8" s="7">
        <v>44.13</v>
      </c>
      <c r="U8" s="7">
        <v>40</v>
      </c>
      <c r="V8" s="7">
        <v>25</v>
      </c>
      <c r="W8" s="7">
        <v>25</v>
      </c>
      <c r="X8" s="7">
        <v>40</v>
      </c>
      <c r="Y8" s="7">
        <v>30</v>
      </c>
      <c r="Z8" s="7">
        <v>40</v>
      </c>
      <c r="AA8" s="7">
        <v>30</v>
      </c>
      <c r="AB8" s="7">
        <v>50</v>
      </c>
      <c r="AC8" s="7">
        <v>55</v>
      </c>
      <c r="AD8" s="7">
        <v>35</v>
      </c>
      <c r="AE8" s="7">
        <v>28</v>
      </c>
      <c r="AF8" s="7">
        <v>0</v>
      </c>
      <c r="AG8" s="7">
        <v>0</v>
      </c>
      <c r="AH8" s="7">
        <v>0</v>
      </c>
      <c r="AI8" s="5">
        <f t="shared" si="0"/>
        <v>934.13</v>
      </c>
    </row>
    <row r="9" spans="2:35" ht="16.5" thickTop="1" thickBot="1" x14ac:dyDescent="0.3">
      <c r="B9" s="1">
        <v>6</v>
      </c>
      <c r="C9" s="1" t="s">
        <v>7</v>
      </c>
      <c r="D9" s="7">
        <v>25</v>
      </c>
      <c r="E9" s="7">
        <v>25</v>
      </c>
      <c r="F9" s="7">
        <v>25</v>
      </c>
      <c r="G9" s="7">
        <v>25</v>
      </c>
      <c r="H9" s="7">
        <v>20</v>
      </c>
      <c r="I9" s="7">
        <v>45</v>
      </c>
      <c r="J9" s="7">
        <v>25</v>
      </c>
      <c r="K9" s="7">
        <v>35</v>
      </c>
      <c r="L9" s="7">
        <v>30</v>
      </c>
      <c r="M9" s="7">
        <v>30</v>
      </c>
      <c r="N9" s="7">
        <v>30</v>
      </c>
      <c r="O9" s="7">
        <v>25</v>
      </c>
      <c r="P9" s="7">
        <v>25</v>
      </c>
      <c r="Q9" s="7">
        <v>25</v>
      </c>
      <c r="R9" s="7">
        <v>10</v>
      </c>
      <c r="S9" s="7">
        <v>40</v>
      </c>
      <c r="T9" s="7">
        <v>50</v>
      </c>
      <c r="U9" s="7">
        <v>20</v>
      </c>
      <c r="V9" s="7">
        <v>50</v>
      </c>
      <c r="W9" s="7">
        <v>45</v>
      </c>
      <c r="X9" s="7">
        <v>20</v>
      </c>
      <c r="Y9" s="7">
        <v>30</v>
      </c>
      <c r="Z9" s="7">
        <v>30</v>
      </c>
      <c r="AA9" s="7">
        <v>30</v>
      </c>
      <c r="AB9" s="7">
        <v>30</v>
      </c>
      <c r="AC9" s="7">
        <v>30</v>
      </c>
      <c r="AD9" s="7">
        <v>30</v>
      </c>
      <c r="AE9" s="7">
        <v>28</v>
      </c>
      <c r="AF9" s="7">
        <v>0</v>
      </c>
      <c r="AG9" s="7">
        <v>0</v>
      </c>
      <c r="AH9" s="7">
        <v>0</v>
      </c>
      <c r="AI9" s="5">
        <f t="shared" si="0"/>
        <v>833</v>
      </c>
    </row>
    <row r="10" spans="2:35" ht="16.5" thickTop="1" thickBot="1" x14ac:dyDescent="0.3">
      <c r="B10" s="1">
        <v>7</v>
      </c>
      <c r="C10" s="1" t="s">
        <v>8</v>
      </c>
      <c r="D10" s="7">
        <v>25</v>
      </c>
      <c r="E10" s="7">
        <v>25</v>
      </c>
      <c r="F10" s="7">
        <v>25</v>
      </c>
      <c r="G10" s="7">
        <v>25</v>
      </c>
      <c r="H10" s="7">
        <v>25</v>
      </c>
      <c r="I10" s="7">
        <v>68</v>
      </c>
      <c r="J10" s="7">
        <v>68</v>
      </c>
      <c r="K10" s="7">
        <v>30</v>
      </c>
      <c r="L10" s="7">
        <v>68</v>
      </c>
      <c r="M10" s="7">
        <v>30</v>
      </c>
      <c r="N10" s="7">
        <v>28</v>
      </c>
      <c r="O10" s="7">
        <v>25</v>
      </c>
      <c r="P10" s="7">
        <v>30</v>
      </c>
      <c r="Q10" s="7">
        <v>68</v>
      </c>
      <c r="R10" s="7">
        <v>10</v>
      </c>
      <c r="S10" s="7">
        <v>65</v>
      </c>
      <c r="T10" s="7">
        <v>30</v>
      </c>
      <c r="U10" s="7">
        <v>65</v>
      </c>
      <c r="V10" s="7">
        <v>50</v>
      </c>
      <c r="W10" s="7">
        <v>30</v>
      </c>
      <c r="X10" s="7">
        <v>25</v>
      </c>
      <c r="Y10" s="7">
        <v>25</v>
      </c>
      <c r="Z10" s="7">
        <v>30</v>
      </c>
      <c r="AA10" s="7">
        <v>30</v>
      </c>
      <c r="AB10" s="7">
        <v>30</v>
      </c>
      <c r="AC10" s="7">
        <v>30</v>
      </c>
      <c r="AD10" s="7">
        <v>40</v>
      </c>
      <c r="AE10" s="7">
        <v>65</v>
      </c>
      <c r="AF10" s="7">
        <v>0</v>
      </c>
      <c r="AG10" s="7">
        <v>0</v>
      </c>
      <c r="AH10" s="7">
        <v>0</v>
      </c>
      <c r="AI10" s="5">
        <f t="shared" si="0"/>
        <v>1065</v>
      </c>
    </row>
    <row r="11" spans="2:35" ht="16.5" thickTop="1" thickBot="1" x14ac:dyDescent="0.3">
      <c r="B11" s="1">
        <v>8</v>
      </c>
      <c r="C11" s="1" t="s">
        <v>9</v>
      </c>
      <c r="D11" s="7">
        <v>25</v>
      </c>
      <c r="E11" s="7">
        <v>25</v>
      </c>
      <c r="F11" s="7">
        <v>25</v>
      </c>
      <c r="G11" s="7">
        <v>25</v>
      </c>
      <c r="H11" s="7">
        <v>25</v>
      </c>
      <c r="I11" s="7">
        <v>68</v>
      </c>
      <c r="J11" s="7">
        <v>68</v>
      </c>
      <c r="K11" s="7">
        <v>68</v>
      </c>
      <c r="L11" s="7">
        <v>68</v>
      </c>
      <c r="M11" s="7">
        <v>30</v>
      </c>
      <c r="N11" s="7">
        <v>50</v>
      </c>
      <c r="O11" s="7">
        <v>25</v>
      </c>
      <c r="P11" s="7">
        <v>28</v>
      </c>
      <c r="Q11" s="7">
        <v>68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25</v>
      </c>
      <c r="Y11" s="7">
        <v>25</v>
      </c>
      <c r="Z11" s="7">
        <v>30</v>
      </c>
      <c r="AA11" s="7">
        <v>30</v>
      </c>
      <c r="AB11" s="7">
        <v>65</v>
      </c>
      <c r="AC11" s="7">
        <v>30</v>
      </c>
      <c r="AD11" s="7">
        <v>65</v>
      </c>
      <c r="AE11" s="7">
        <v>65</v>
      </c>
      <c r="AF11" s="7">
        <v>0</v>
      </c>
      <c r="AG11" s="7">
        <v>0</v>
      </c>
      <c r="AH11" s="7">
        <v>0</v>
      </c>
      <c r="AI11" s="5">
        <f t="shared" si="0"/>
        <v>1323</v>
      </c>
    </row>
    <row r="12" spans="2:35" ht="16.5" thickTop="1" thickBot="1" x14ac:dyDescent="0.3">
      <c r="B12" s="1">
        <v>9</v>
      </c>
      <c r="C12" s="1" t="s">
        <v>10</v>
      </c>
      <c r="D12" s="7">
        <v>0</v>
      </c>
      <c r="E12" s="7">
        <v>10</v>
      </c>
      <c r="F12" s="7">
        <v>20</v>
      </c>
      <c r="G12" s="7">
        <v>25</v>
      </c>
      <c r="H12" s="7">
        <v>25</v>
      </c>
      <c r="I12" s="7">
        <v>68</v>
      </c>
      <c r="J12" s="7">
        <v>68</v>
      </c>
      <c r="K12" s="7">
        <v>68</v>
      </c>
      <c r="L12" s="7">
        <v>68</v>
      </c>
      <c r="M12" s="7">
        <v>28</v>
      </c>
      <c r="N12" s="7">
        <v>68</v>
      </c>
      <c r="O12" s="7">
        <v>25</v>
      </c>
      <c r="P12" s="7">
        <v>0</v>
      </c>
      <c r="Q12" s="7">
        <v>68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25</v>
      </c>
      <c r="Z12" s="7">
        <v>30</v>
      </c>
      <c r="AA12" s="7">
        <v>25</v>
      </c>
      <c r="AB12" s="7">
        <v>65</v>
      </c>
      <c r="AC12" s="7">
        <v>65</v>
      </c>
      <c r="AD12" s="7">
        <v>65</v>
      </c>
      <c r="AE12" s="7">
        <v>65</v>
      </c>
      <c r="AF12" s="7">
        <v>0</v>
      </c>
      <c r="AG12" s="7">
        <v>0</v>
      </c>
      <c r="AH12" s="7">
        <v>0</v>
      </c>
      <c r="AI12" s="5">
        <f t="shared" si="0"/>
        <v>1336</v>
      </c>
    </row>
    <row r="13" spans="2:35" ht="16.5" thickTop="1" thickBot="1" x14ac:dyDescent="0.3">
      <c r="B13" s="1">
        <v>10</v>
      </c>
      <c r="C13" s="4" t="s">
        <v>11</v>
      </c>
      <c r="D13" s="7">
        <v>5</v>
      </c>
      <c r="E13" s="7">
        <v>10</v>
      </c>
      <c r="F13" s="7">
        <v>20</v>
      </c>
      <c r="G13" s="7">
        <v>25</v>
      </c>
      <c r="H13" s="7">
        <v>25</v>
      </c>
      <c r="I13" s="7">
        <v>68</v>
      </c>
      <c r="J13" s="7">
        <v>68</v>
      </c>
      <c r="K13" s="7">
        <v>68</v>
      </c>
      <c r="L13" s="7">
        <v>68</v>
      </c>
      <c r="M13" s="7">
        <v>28</v>
      </c>
      <c r="N13" s="7">
        <v>68</v>
      </c>
      <c r="O13" s="7">
        <v>25</v>
      </c>
      <c r="P13" s="7">
        <v>0</v>
      </c>
      <c r="Q13" s="7">
        <v>68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25</v>
      </c>
      <c r="Z13" s="7">
        <v>30</v>
      </c>
      <c r="AA13" s="7">
        <v>25</v>
      </c>
      <c r="AB13" s="7">
        <v>65</v>
      </c>
      <c r="AC13" s="7">
        <v>65</v>
      </c>
      <c r="AD13" s="7">
        <v>65</v>
      </c>
      <c r="AE13" s="7">
        <v>65</v>
      </c>
      <c r="AF13" s="7">
        <v>0</v>
      </c>
      <c r="AG13" s="7">
        <v>0</v>
      </c>
      <c r="AH13" s="7">
        <v>0</v>
      </c>
      <c r="AI13" s="5">
        <f t="shared" si="0"/>
        <v>1341</v>
      </c>
    </row>
    <row r="14" spans="2:35" ht="16.5" thickTop="1" thickBot="1" x14ac:dyDescent="0.3">
      <c r="B14" s="1">
        <v>11</v>
      </c>
      <c r="C14" s="1" t="s">
        <v>12</v>
      </c>
      <c r="D14" s="7">
        <v>15</v>
      </c>
      <c r="E14" s="7">
        <v>25</v>
      </c>
      <c r="F14" s="7">
        <v>25</v>
      </c>
      <c r="G14" s="7">
        <v>25</v>
      </c>
      <c r="H14" s="7">
        <v>25</v>
      </c>
      <c r="I14" s="7">
        <v>68</v>
      </c>
      <c r="J14" s="7">
        <v>68</v>
      </c>
      <c r="K14" s="7">
        <v>68</v>
      </c>
      <c r="L14" s="7">
        <v>68</v>
      </c>
      <c r="M14" s="7">
        <v>28</v>
      </c>
      <c r="N14" s="7">
        <v>68</v>
      </c>
      <c r="O14" s="7">
        <v>25</v>
      </c>
      <c r="P14" s="7">
        <v>15</v>
      </c>
      <c r="Q14" s="7">
        <v>68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30</v>
      </c>
      <c r="AA14" s="7">
        <v>25</v>
      </c>
      <c r="AB14" s="7">
        <v>65</v>
      </c>
      <c r="AC14" s="7">
        <v>65</v>
      </c>
      <c r="AD14" s="7">
        <v>65</v>
      </c>
      <c r="AE14" s="7">
        <v>65</v>
      </c>
      <c r="AF14" s="7">
        <v>0</v>
      </c>
      <c r="AG14" s="7">
        <v>0</v>
      </c>
      <c r="AH14" s="7">
        <v>0</v>
      </c>
      <c r="AI14" s="5">
        <f t="shared" si="0"/>
        <v>1426</v>
      </c>
    </row>
    <row r="15" spans="2:35" ht="16.5" thickTop="1" thickBot="1" x14ac:dyDescent="0.3">
      <c r="B15" s="1">
        <v>12</v>
      </c>
      <c r="C15" s="1" t="s">
        <v>13</v>
      </c>
      <c r="D15" s="7">
        <v>15</v>
      </c>
      <c r="E15" s="7">
        <v>25</v>
      </c>
      <c r="F15" s="7">
        <v>25</v>
      </c>
      <c r="G15" s="7">
        <v>25</v>
      </c>
      <c r="H15" s="7">
        <v>25</v>
      </c>
      <c r="I15" s="7">
        <v>68</v>
      </c>
      <c r="J15" s="7">
        <v>68</v>
      </c>
      <c r="K15" s="7">
        <v>68</v>
      </c>
      <c r="L15" s="7">
        <v>68</v>
      </c>
      <c r="M15" s="7">
        <v>28</v>
      </c>
      <c r="N15" s="7">
        <v>68</v>
      </c>
      <c r="O15" s="7">
        <v>25</v>
      </c>
      <c r="P15" s="7">
        <v>25</v>
      </c>
      <c r="Q15" s="7">
        <v>68</v>
      </c>
      <c r="R15" s="7">
        <v>65</v>
      </c>
      <c r="S15" s="7">
        <v>65</v>
      </c>
      <c r="T15" s="7">
        <v>65</v>
      </c>
      <c r="U15" s="7">
        <v>65</v>
      </c>
      <c r="V15" s="7">
        <v>65</v>
      </c>
      <c r="W15" s="7">
        <v>65</v>
      </c>
      <c r="X15" s="7">
        <v>65</v>
      </c>
      <c r="Y15" s="7">
        <v>65</v>
      </c>
      <c r="Z15" s="7">
        <v>30</v>
      </c>
      <c r="AA15" s="7">
        <v>65</v>
      </c>
      <c r="AB15" s="7">
        <v>65</v>
      </c>
      <c r="AC15" s="7">
        <v>65</v>
      </c>
      <c r="AD15" s="7">
        <v>65</v>
      </c>
      <c r="AE15" s="7">
        <v>65</v>
      </c>
      <c r="AF15" s="7">
        <v>0</v>
      </c>
      <c r="AG15" s="7">
        <v>0</v>
      </c>
      <c r="AH15" s="7">
        <v>0</v>
      </c>
      <c r="AI15" s="5">
        <f t="shared" si="0"/>
        <v>1476</v>
      </c>
    </row>
    <row r="16" spans="2:35" ht="16.5" thickTop="1" thickBot="1" x14ac:dyDescent="0.3">
      <c r="B16" s="1">
        <v>13</v>
      </c>
      <c r="C16" s="1" t="s">
        <v>14</v>
      </c>
      <c r="D16" s="7">
        <v>15</v>
      </c>
      <c r="E16" s="7">
        <v>25</v>
      </c>
      <c r="F16" s="7">
        <v>25</v>
      </c>
      <c r="G16" s="7">
        <v>25</v>
      </c>
      <c r="H16" s="7">
        <v>25</v>
      </c>
      <c r="I16" s="7">
        <v>68</v>
      </c>
      <c r="J16" s="7">
        <v>68</v>
      </c>
      <c r="K16" s="7">
        <v>68</v>
      </c>
      <c r="L16" s="7">
        <v>68</v>
      </c>
      <c r="M16" s="7">
        <v>28</v>
      </c>
      <c r="N16" s="7">
        <v>68</v>
      </c>
      <c r="O16" s="7">
        <v>25</v>
      </c>
      <c r="P16" s="7">
        <v>25</v>
      </c>
      <c r="Q16" s="7">
        <v>28</v>
      </c>
      <c r="R16" s="7">
        <v>65</v>
      </c>
      <c r="S16" s="7">
        <v>65</v>
      </c>
      <c r="T16" s="7">
        <v>65</v>
      </c>
      <c r="U16" s="7">
        <v>65</v>
      </c>
      <c r="V16" s="7">
        <v>65</v>
      </c>
      <c r="W16" s="7">
        <v>65</v>
      </c>
      <c r="X16" s="7">
        <v>65</v>
      </c>
      <c r="Y16" s="7">
        <v>65</v>
      </c>
      <c r="Z16" s="7">
        <v>65</v>
      </c>
      <c r="AA16" s="7">
        <v>65</v>
      </c>
      <c r="AB16" s="7">
        <v>65</v>
      </c>
      <c r="AC16" s="7">
        <v>65</v>
      </c>
      <c r="AD16" s="7">
        <v>65</v>
      </c>
      <c r="AE16" s="7">
        <v>65</v>
      </c>
      <c r="AF16" s="7">
        <v>0</v>
      </c>
      <c r="AG16" s="7">
        <v>0</v>
      </c>
      <c r="AH16" s="7">
        <v>0</v>
      </c>
      <c r="AI16" s="5">
        <f t="shared" si="0"/>
        <v>1471</v>
      </c>
    </row>
    <row r="17" spans="2:35" ht="16.5" thickTop="1" thickBot="1" x14ac:dyDescent="0.3">
      <c r="B17" s="1">
        <v>14</v>
      </c>
      <c r="C17" s="1" t="s">
        <v>15</v>
      </c>
      <c r="D17" s="7">
        <v>15</v>
      </c>
      <c r="E17" s="7">
        <v>25</v>
      </c>
      <c r="F17" s="7">
        <v>25</v>
      </c>
      <c r="G17" s="7">
        <v>25</v>
      </c>
      <c r="H17" s="7">
        <v>25</v>
      </c>
      <c r="I17" s="7">
        <v>68</v>
      </c>
      <c r="J17" s="7">
        <v>68</v>
      </c>
      <c r="K17" s="7">
        <v>68</v>
      </c>
      <c r="L17" s="7">
        <v>68</v>
      </c>
      <c r="M17" s="7">
        <v>28</v>
      </c>
      <c r="N17" s="7">
        <v>68</v>
      </c>
      <c r="O17" s="7">
        <v>25</v>
      </c>
      <c r="P17" s="7">
        <v>25</v>
      </c>
      <c r="Q17" s="7">
        <v>28</v>
      </c>
      <c r="R17" s="7">
        <v>65</v>
      </c>
      <c r="S17" s="7">
        <v>65</v>
      </c>
      <c r="T17" s="7">
        <v>65</v>
      </c>
      <c r="U17" s="7">
        <v>65</v>
      </c>
      <c r="V17" s="7">
        <v>65</v>
      </c>
      <c r="W17" s="7">
        <v>65</v>
      </c>
      <c r="X17" s="7">
        <v>65</v>
      </c>
      <c r="Y17" s="7">
        <v>65</v>
      </c>
      <c r="Z17" s="7">
        <v>65</v>
      </c>
      <c r="AA17" s="7">
        <v>65</v>
      </c>
      <c r="AB17" s="7">
        <v>65</v>
      </c>
      <c r="AC17" s="7">
        <v>65</v>
      </c>
      <c r="AD17" s="7">
        <v>65</v>
      </c>
      <c r="AE17" s="7">
        <v>65</v>
      </c>
      <c r="AF17" s="7">
        <v>0</v>
      </c>
      <c r="AG17" s="7">
        <v>0</v>
      </c>
      <c r="AH17" s="7">
        <v>0</v>
      </c>
      <c r="AI17" s="5">
        <f t="shared" si="0"/>
        <v>1471</v>
      </c>
    </row>
    <row r="18" spans="2:35" ht="16.5" thickTop="1" thickBot="1" x14ac:dyDescent="0.3">
      <c r="B18" s="1">
        <v>15</v>
      </c>
      <c r="C18" s="1" t="s">
        <v>16</v>
      </c>
      <c r="D18" s="7">
        <v>0</v>
      </c>
      <c r="E18" s="7">
        <v>25</v>
      </c>
      <c r="F18" s="7">
        <v>25</v>
      </c>
      <c r="G18" s="7">
        <v>25</v>
      </c>
      <c r="H18" s="7">
        <v>25</v>
      </c>
      <c r="I18" s="7">
        <v>68</v>
      </c>
      <c r="J18" s="7">
        <v>68</v>
      </c>
      <c r="K18" s="7">
        <v>68</v>
      </c>
      <c r="L18" s="7">
        <v>68</v>
      </c>
      <c r="M18" s="7">
        <v>28</v>
      </c>
      <c r="N18" s="7">
        <v>68</v>
      </c>
      <c r="O18" s="7">
        <v>25</v>
      </c>
      <c r="P18" s="7">
        <v>15</v>
      </c>
      <c r="Q18" s="7">
        <v>28</v>
      </c>
      <c r="R18" s="7">
        <v>65</v>
      </c>
      <c r="S18" s="7">
        <v>65</v>
      </c>
      <c r="T18" s="7">
        <v>65</v>
      </c>
      <c r="U18" s="7">
        <v>65</v>
      </c>
      <c r="V18" s="7">
        <v>65</v>
      </c>
      <c r="W18" s="7">
        <v>65</v>
      </c>
      <c r="X18" s="7">
        <v>65</v>
      </c>
      <c r="Y18" s="7">
        <v>65</v>
      </c>
      <c r="Z18" s="7">
        <v>65</v>
      </c>
      <c r="AA18" s="7">
        <v>65</v>
      </c>
      <c r="AB18" s="7">
        <v>65</v>
      </c>
      <c r="AC18" s="7">
        <v>65</v>
      </c>
      <c r="AD18" s="7">
        <v>65</v>
      </c>
      <c r="AE18" s="7">
        <v>65</v>
      </c>
      <c r="AF18" s="7">
        <v>0</v>
      </c>
      <c r="AG18" s="7">
        <v>0</v>
      </c>
      <c r="AH18" s="7">
        <v>0</v>
      </c>
      <c r="AI18" s="5">
        <f t="shared" si="0"/>
        <v>1446</v>
      </c>
    </row>
    <row r="19" spans="2:35" ht="16.5" thickTop="1" thickBot="1" x14ac:dyDescent="0.3">
      <c r="B19" s="1">
        <v>16</v>
      </c>
      <c r="C19" s="1" t="s">
        <v>17</v>
      </c>
      <c r="D19" s="7">
        <v>0</v>
      </c>
      <c r="E19" s="7">
        <v>25</v>
      </c>
      <c r="F19" s="7">
        <v>25</v>
      </c>
      <c r="G19" s="7">
        <v>25</v>
      </c>
      <c r="H19" s="7">
        <v>25</v>
      </c>
      <c r="I19" s="7">
        <v>68</v>
      </c>
      <c r="J19" s="7">
        <v>68</v>
      </c>
      <c r="K19" s="7">
        <v>68</v>
      </c>
      <c r="L19" s="7">
        <v>68</v>
      </c>
      <c r="M19" s="7">
        <v>28</v>
      </c>
      <c r="N19" s="7">
        <v>68</v>
      </c>
      <c r="O19" s="7">
        <v>25</v>
      </c>
      <c r="P19" s="7">
        <v>15</v>
      </c>
      <c r="Q19" s="7">
        <v>28</v>
      </c>
      <c r="R19" s="7">
        <v>65</v>
      </c>
      <c r="S19" s="7">
        <v>65</v>
      </c>
      <c r="T19" s="7">
        <v>65</v>
      </c>
      <c r="U19" s="7">
        <v>65</v>
      </c>
      <c r="V19" s="7">
        <v>65</v>
      </c>
      <c r="W19" s="7">
        <v>65</v>
      </c>
      <c r="X19" s="7">
        <v>65</v>
      </c>
      <c r="Y19" s="7">
        <v>65</v>
      </c>
      <c r="Z19" s="7">
        <v>65</v>
      </c>
      <c r="AA19" s="7">
        <v>65</v>
      </c>
      <c r="AB19" s="7">
        <v>65</v>
      </c>
      <c r="AC19" s="7">
        <v>65</v>
      </c>
      <c r="AD19" s="7">
        <v>65</v>
      </c>
      <c r="AE19" s="7">
        <v>65</v>
      </c>
      <c r="AF19" s="7">
        <v>0</v>
      </c>
      <c r="AG19" s="7">
        <v>0</v>
      </c>
      <c r="AH19" s="7">
        <v>0</v>
      </c>
      <c r="AI19" s="5">
        <f t="shared" si="0"/>
        <v>1446</v>
      </c>
    </row>
    <row r="20" spans="2:35" ht="16.5" thickTop="1" thickBot="1" x14ac:dyDescent="0.3">
      <c r="B20" s="1">
        <v>17</v>
      </c>
      <c r="C20" s="1" t="s">
        <v>18</v>
      </c>
      <c r="D20" s="7">
        <v>0</v>
      </c>
      <c r="E20" s="7">
        <v>10</v>
      </c>
      <c r="F20" s="7">
        <v>15</v>
      </c>
      <c r="G20" s="7">
        <v>25</v>
      </c>
      <c r="H20" s="7">
        <v>25</v>
      </c>
      <c r="I20" s="7">
        <v>68</v>
      </c>
      <c r="J20" s="7">
        <v>15</v>
      </c>
      <c r="K20" s="7">
        <v>25</v>
      </c>
      <c r="L20" s="7">
        <v>68</v>
      </c>
      <c r="M20" s="7">
        <v>28</v>
      </c>
      <c r="N20" s="7">
        <v>68</v>
      </c>
      <c r="O20" s="7">
        <v>25</v>
      </c>
      <c r="P20" s="7">
        <v>15</v>
      </c>
      <c r="Q20" s="7">
        <v>28</v>
      </c>
      <c r="R20" s="7">
        <v>65</v>
      </c>
      <c r="S20" s="7">
        <v>65</v>
      </c>
      <c r="T20" s="7">
        <v>65</v>
      </c>
      <c r="U20" s="7">
        <v>65</v>
      </c>
      <c r="V20" s="7">
        <v>65</v>
      </c>
      <c r="W20" s="7">
        <v>65</v>
      </c>
      <c r="X20" s="7">
        <v>65</v>
      </c>
      <c r="Y20" s="7">
        <v>65</v>
      </c>
      <c r="Z20" s="7">
        <v>65</v>
      </c>
      <c r="AA20" s="7">
        <v>65</v>
      </c>
      <c r="AB20" s="7">
        <v>65</v>
      </c>
      <c r="AC20" s="7">
        <v>65</v>
      </c>
      <c r="AD20" s="7">
        <v>65</v>
      </c>
      <c r="AE20" s="7">
        <v>65</v>
      </c>
      <c r="AF20" s="7">
        <v>0</v>
      </c>
      <c r="AG20" s="7">
        <v>0</v>
      </c>
      <c r="AH20" s="7">
        <v>0</v>
      </c>
      <c r="AI20" s="5">
        <f t="shared" si="0"/>
        <v>1325</v>
      </c>
    </row>
    <row r="21" spans="2:35" ht="16.5" thickTop="1" thickBot="1" x14ac:dyDescent="0.3">
      <c r="B21" s="1">
        <v>18</v>
      </c>
      <c r="C21" s="1" t="s">
        <v>19</v>
      </c>
      <c r="D21" s="7">
        <v>0</v>
      </c>
      <c r="E21" s="7">
        <v>10</v>
      </c>
      <c r="F21" s="7">
        <v>25</v>
      </c>
      <c r="G21" s="7">
        <v>25</v>
      </c>
      <c r="H21" s="7">
        <v>25</v>
      </c>
      <c r="I21" s="7">
        <v>68</v>
      </c>
      <c r="J21" s="7">
        <v>15</v>
      </c>
      <c r="K21" s="7">
        <v>0</v>
      </c>
      <c r="L21" s="7">
        <v>15</v>
      </c>
      <c r="M21" s="7">
        <v>0</v>
      </c>
      <c r="N21" s="7">
        <v>25</v>
      </c>
      <c r="O21" s="7">
        <v>10</v>
      </c>
      <c r="P21" s="7">
        <v>15</v>
      </c>
      <c r="Q21" s="7">
        <v>28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65</v>
      </c>
      <c r="X21" s="7">
        <v>65</v>
      </c>
      <c r="Y21" s="7">
        <v>65</v>
      </c>
      <c r="Z21" s="7">
        <v>65</v>
      </c>
      <c r="AA21" s="7">
        <v>65</v>
      </c>
      <c r="AB21" s="7">
        <v>65</v>
      </c>
      <c r="AC21" s="7">
        <v>65</v>
      </c>
      <c r="AD21" s="7">
        <v>65</v>
      </c>
      <c r="AE21" s="7">
        <v>65</v>
      </c>
      <c r="AF21" s="7">
        <v>0</v>
      </c>
      <c r="AG21" s="7">
        <v>0</v>
      </c>
      <c r="AH21" s="7">
        <v>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v>0</v>
      </c>
      <c r="E22" s="7">
        <v>10</v>
      </c>
      <c r="F22" s="7">
        <v>25</v>
      </c>
      <c r="G22" s="7">
        <v>25</v>
      </c>
      <c r="H22" s="7">
        <v>25</v>
      </c>
      <c r="I22" s="7">
        <v>68</v>
      </c>
      <c r="J22" s="7">
        <v>15</v>
      </c>
      <c r="K22" s="7">
        <v>0</v>
      </c>
      <c r="L22" s="7">
        <v>15</v>
      </c>
      <c r="M22" s="7">
        <v>0</v>
      </c>
      <c r="N22" s="7">
        <v>15</v>
      </c>
      <c r="O22" s="7">
        <v>0</v>
      </c>
      <c r="P22" s="7">
        <v>0</v>
      </c>
      <c r="Q22" s="7">
        <v>30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65</v>
      </c>
      <c r="X22" s="7">
        <v>65</v>
      </c>
      <c r="Y22" s="7">
        <v>65</v>
      </c>
      <c r="Z22" s="7">
        <v>65</v>
      </c>
      <c r="AA22" s="7">
        <v>65</v>
      </c>
      <c r="AB22" s="7">
        <v>65</v>
      </c>
      <c r="AC22" s="7">
        <v>65</v>
      </c>
      <c r="AD22" s="7">
        <v>65</v>
      </c>
      <c r="AE22" s="7">
        <v>65</v>
      </c>
      <c r="AF22" s="7">
        <v>0</v>
      </c>
      <c r="AG22" s="7">
        <v>0</v>
      </c>
      <c r="AH22" s="7">
        <v>0</v>
      </c>
      <c r="AI22" s="5">
        <f t="shared" si="0"/>
        <v>1138</v>
      </c>
    </row>
    <row r="23" spans="2:35" ht="16.5" thickTop="1" thickBot="1" x14ac:dyDescent="0.3">
      <c r="B23" s="1">
        <v>20</v>
      </c>
      <c r="C23" s="1" t="s">
        <v>21</v>
      </c>
      <c r="D23" s="7">
        <v>0</v>
      </c>
      <c r="E23" s="7">
        <v>10</v>
      </c>
      <c r="F23" s="7">
        <v>25</v>
      </c>
      <c r="G23" s="7">
        <v>25</v>
      </c>
      <c r="H23" s="7">
        <v>25</v>
      </c>
      <c r="I23" s="7">
        <v>68</v>
      </c>
      <c r="J23" s="7">
        <v>15</v>
      </c>
      <c r="K23" s="7">
        <v>0</v>
      </c>
      <c r="L23" s="7">
        <v>15</v>
      </c>
      <c r="M23" s="7">
        <v>0</v>
      </c>
      <c r="N23" s="7">
        <v>15</v>
      </c>
      <c r="O23" s="7">
        <v>0</v>
      </c>
      <c r="P23" s="7">
        <v>0</v>
      </c>
      <c r="Q23" s="7">
        <v>30</v>
      </c>
      <c r="R23" s="7">
        <v>65</v>
      </c>
      <c r="S23" s="7">
        <v>65</v>
      </c>
      <c r="T23" s="7">
        <v>65</v>
      </c>
      <c r="U23" s="7">
        <v>65</v>
      </c>
      <c r="V23" s="7">
        <v>65</v>
      </c>
      <c r="W23" s="7">
        <v>65</v>
      </c>
      <c r="X23" s="7">
        <v>65</v>
      </c>
      <c r="Y23" s="7">
        <v>65</v>
      </c>
      <c r="Z23" s="7">
        <v>65</v>
      </c>
      <c r="AA23" s="7">
        <v>65</v>
      </c>
      <c r="AB23" s="7">
        <v>65</v>
      </c>
      <c r="AC23" s="7">
        <v>65</v>
      </c>
      <c r="AD23" s="7">
        <v>65</v>
      </c>
      <c r="AE23" s="7">
        <v>65</v>
      </c>
      <c r="AF23" s="7">
        <v>0</v>
      </c>
      <c r="AG23" s="7">
        <v>0</v>
      </c>
      <c r="AH23" s="7">
        <v>0</v>
      </c>
      <c r="AI23" s="5">
        <f t="shared" si="0"/>
        <v>1138</v>
      </c>
    </row>
    <row r="24" spans="2:35" ht="16.5" thickTop="1" thickBot="1" x14ac:dyDescent="0.3">
      <c r="B24" s="1">
        <v>21</v>
      </c>
      <c r="C24" s="1" t="s">
        <v>22</v>
      </c>
      <c r="D24" s="7">
        <v>25</v>
      </c>
      <c r="E24" s="7">
        <v>10</v>
      </c>
      <c r="F24" s="7">
        <v>25</v>
      </c>
      <c r="G24" s="7">
        <v>25</v>
      </c>
      <c r="H24" s="7">
        <v>25</v>
      </c>
      <c r="I24" s="7">
        <v>68</v>
      </c>
      <c r="J24" s="7">
        <v>15</v>
      </c>
      <c r="K24" s="7">
        <v>0</v>
      </c>
      <c r="L24" s="7">
        <v>15</v>
      </c>
      <c r="M24" s="7">
        <v>0</v>
      </c>
      <c r="N24" s="7">
        <v>15</v>
      </c>
      <c r="O24" s="7">
        <v>0</v>
      </c>
      <c r="P24" s="7">
        <v>28</v>
      </c>
      <c r="Q24" s="7">
        <v>30</v>
      </c>
      <c r="R24" s="7">
        <v>65</v>
      </c>
      <c r="S24" s="7">
        <v>65</v>
      </c>
      <c r="T24" s="7">
        <v>65</v>
      </c>
      <c r="U24" s="7">
        <v>65</v>
      </c>
      <c r="V24" s="7">
        <v>65</v>
      </c>
      <c r="W24" s="7">
        <v>65</v>
      </c>
      <c r="X24" s="7">
        <v>65</v>
      </c>
      <c r="Y24" s="7">
        <v>65</v>
      </c>
      <c r="Z24" s="7">
        <v>65</v>
      </c>
      <c r="AA24" s="7">
        <v>65</v>
      </c>
      <c r="AB24" s="7">
        <v>65</v>
      </c>
      <c r="AC24" s="7">
        <v>65</v>
      </c>
      <c r="AD24" s="7">
        <v>65</v>
      </c>
      <c r="AE24" s="7">
        <v>65</v>
      </c>
      <c r="AF24" s="7">
        <v>0</v>
      </c>
      <c r="AG24" s="7">
        <v>0</v>
      </c>
      <c r="AH24" s="7">
        <v>0</v>
      </c>
      <c r="AI24" s="5">
        <f t="shared" si="0"/>
        <v>1191</v>
      </c>
    </row>
    <row r="25" spans="2:35" ht="16.5" thickTop="1" thickBot="1" x14ac:dyDescent="0.3">
      <c r="B25" s="1">
        <v>22</v>
      </c>
      <c r="C25" s="1" t="s">
        <v>23</v>
      </c>
      <c r="D25" s="7">
        <v>25</v>
      </c>
      <c r="E25" s="7">
        <v>10</v>
      </c>
      <c r="F25" s="7">
        <v>25</v>
      </c>
      <c r="G25" s="7">
        <v>35</v>
      </c>
      <c r="H25" s="7">
        <v>25</v>
      </c>
      <c r="I25" s="7">
        <v>68</v>
      </c>
      <c r="J25" s="7">
        <v>25</v>
      </c>
      <c r="K25" s="7">
        <v>25</v>
      </c>
      <c r="L25" s="7">
        <v>25</v>
      </c>
      <c r="M25" s="7">
        <v>25</v>
      </c>
      <c r="N25" s="7">
        <v>30</v>
      </c>
      <c r="O25" s="7">
        <v>0</v>
      </c>
      <c r="P25" s="7">
        <v>30</v>
      </c>
      <c r="Q25" s="7">
        <v>30</v>
      </c>
      <c r="R25" s="7">
        <v>65</v>
      </c>
      <c r="S25" s="7">
        <v>65</v>
      </c>
      <c r="T25" s="7">
        <v>65</v>
      </c>
      <c r="U25" s="7">
        <v>65</v>
      </c>
      <c r="V25" s="7">
        <v>65</v>
      </c>
      <c r="W25" s="7">
        <v>65</v>
      </c>
      <c r="X25" s="7">
        <v>65</v>
      </c>
      <c r="Y25" s="7">
        <v>65</v>
      </c>
      <c r="Z25" s="7">
        <v>65</v>
      </c>
      <c r="AA25" s="7">
        <v>65</v>
      </c>
      <c r="AB25" s="7">
        <v>65</v>
      </c>
      <c r="AC25" s="7">
        <v>65</v>
      </c>
      <c r="AD25" s="7">
        <v>65</v>
      </c>
      <c r="AE25" s="7">
        <v>65</v>
      </c>
      <c r="AF25" s="7">
        <v>0</v>
      </c>
      <c r="AG25" s="7">
        <v>0</v>
      </c>
      <c r="AH25" s="7">
        <v>0</v>
      </c>
      <c r="AI25" s="5">
        <f t="shared" si="0"/>
        <v>1288</v>
      </c>
    </row>
    <row r="26" spans="2:35" ht="16.5" thickTop="1" thickBot="1" x14ac:dyDescent="0.3">
      <c r="B26" s="1">
        <v>23</v>
      </c>
      <c r="C26" s="1" t="s">
        <v>24</v>
      </c>
      <c r="D26" s="7">
        <v>25</v>
      </c>
      <c r="E26" s="7">
        <v>10</v>
      </c>
      <c r="F26" s="7">
        <v>25</v>
      </c>
      <c r="G26" s="7">
        <v>25</v>
      </c>
      <c r="H26" s="7">
        <v>25</v>
      </c>
      <c r="I26" s="7">
        <v>25</v>
      </c>
      <c r="J26" s="7">
        <v>25</v>
      </c>
      <c r="K26" s="7">
        <v>25</v>
      </c>
      <c r="L26" s="7">
        <v>25</v>
      </c>
      <c r="M26" s="7">
        <v>25</v>
      </c>
      <c r="N26" s="7">
        <v>30</v>
      </c>
      <c r="O26" s="7">
        <v>15</v>
      </c>
      <c r="P26" s="7">
        <v>30</v>
      </c>
      <c r="Q26" s="7">
        <v>30</v>
      </c>
      <c r="R26" s="7">
        <v>25</v>
      </c>
      <c r="S26" s="7">
        <v>55</v>
      </c>
      <c r="T26" s="7">
        <v>30</v>
      </c>
      <c r="U26" s="7">
        <v>55</v>
      </c>
      <c r="V26" s="7">
        <v>55</v>
      </c>
      <c r="W26" s="7">
        <v>55</v>
      </c>
      <c r="X26" s="7">
        <v>25</v>
      </c>
      <c r="Y26" s="7">
        <v>30</v>
      </c>
      <c r="Z26" s="7">
        <v>30</v>
      </c>
      <c r="AA26" s="7">
        <v>25</v>
      </c>
      <c r="AB26" s="7">
        <v>60</v>
      </c>
      <c r="AC26" s="7">
        <v>30</v>
      </c>
      <c r="AD26" s="7">
        <v>25</v>
      </c>
      <c r="AE26" s="7">
        <v>33</v>
      </c>
      <c r="AF26" s="7">
        <v>0</v>
      </c>
      <c r="AG26" s="7">
        <v>0</v>
      </c>
      <c r="AH26" s="7">
        <v>0</v>
      </c>
      <c r="AI26" s="5">
        <f t="shared" si="0"/>
        <v>873</v>
      </c>
    </row>
    <row r="27" spans="2:35" ht="16.5" thickTop="1" thickBot="1" x14ac:dyDescent="0.3">
      <c r="B27" s="1">
        <v>24</v>
      </c>
      <c r="C27" s="1" t="s">
        <v>25</v>
      </c>
      <c r="D27" s="7">
        <v>25</v>
      </c>
      <c r="E27" s="7">
        <v>10</v>
      </c>
      <c r="F27" s="7">
        <v>25</v>
      </c>
      <c r="G27" s="7">
        <v>25</v>
      </c>
      <c r="H27" s="7">
        <v>25</v>
      </c>
      <c r="I27" s="7">
        <v>25</v>
      </c>
      <c r="J27" s="7">
        <v>25</v>
      </c>
      <c r="K27" s="7">
        <v>25</v>
      </c>
      <c r="L27" s="7">
        <v>25</v>
      </c>
      <c r="M27" s="7">
        <v>30</v>
      </c>
      <c r="N27" s="7">
        <v>30</v>
      </c>
      <c r="O27" s="7">
        <v>15</v>
      </c>
      <c r="P27" s="7">
        <v>30</v>
      </c>
      <c r="Q27" s="7">
        <v>30</v>
      </c>
      <c r="R27" s="7">
        <v>40</v>
      </c>
      <c r="S27" s="7">
        <v>50</v>
      </c>
      <c r="T27" s="7">
        <v>30</v>
      </c>
      <c r="U27" s="7">
        <v>30</v>
      </c>
      <c r="V27" s="7">
        <v>35</v>
      </c>
      <c r="W27" s="7">
        <v>30</v>
      </c>
      <c r="X27" s="7">
        <v>25</v>
      </c>
      <c r="Y27" s="7">
        <v>30</v>
      </c>
      <c r="Z27" s="7">
        <v>30</v>
      </c>
      <c r="AA27" s="7">
        <v>30</v>
      </c>
      <c r="AB27" s="7">
        <v>30</v>
      </c>
      <c r="AC27" s="7">
        <v>30</v>
      </c>
      <c r="AD27" s="7">
        <v>30</v>
      </c>
      <c r="AE27" s="7">
        <v>30</v>
      </c>
      <c r="AF27" s="7">
        <v>0</v>
      </c>
      <c r="AG27" s="7">
        <v>0</v>
      </c>
      <c r="AH27" s="7">
        <v>0</v>
      </c>
      <c r="AI27" s="5">
        <f t="shared" si="0"/>
        <v>795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365</v>
      </c>
      <c r="E28" s="5">
        <f t="shared" si="1"/>
        <v>455</v>
      </c>
      <c r="F28" s="5">
        <f t="shared" si="1"/>
        <v>580</v>
      </c>
      <c r="G28" s="5">
        <f t="shared" si="1"/>
        <v>610</v>
      </c>
      <c r="H28" s="5">
        <f t="shared" si="1"/>
        <v>585</v>
      </c>
      <c r="I28" s="5">
        <f t="shared" si="1"/>
        <v>1346</v>
      </c>
      <c r="J28" s="5">
        <f t="shared" si="1"/>
        <v>985</v>
      </c>
      <c r="K28" s="5">
        <f t="shared" si="1"/>
        <v>937</v>
      </c>
      <c r="L28" s="5">
        <f t="shared" si="1"/>
        <v>1063</v>
      </c>
      <c r="M28" s="5">
        <f t="shared" si="1"/>
        <v>592</v>
      </c>
      <c r="N28" s="5">
        <f t="shared" si="1"/>
        <v>1090</v>
      </c>
      <c r="O28" s="5">
        <f t="shared" si="1"/>
        <v>510</v>
      </c>
      <c r="P28" s="5">
        <f t="shared" si="1"/>
        <v>541</v>
      </c>
      <c r="Q28" s="5">
        <f t="shared" si="1"/>
        <v>981</v>
      </c>
      <c r="R28" s="5">
        <f t="shared" si="1"/>
        <v>1135</v>
      </c>
      <c r="S28" s="5">
        <f t="shared" si="1"/>
        <v>1335</v>
      </c>
      <c r="T28" s="5">
        <f t="shared" si="1"/>
        <v>1310.42</v>
      </c>
      <c r="U28" s="5">
        <f t="shared" si="1"/>
        <v>1325</v>
      </c>
      <c r="V28" s="5">
        <f t="shared" si="1"/>
        <v>1319</v>
      </c>
      <c r="W28" s="5">
        <f t="shared" si="1"/>
        <v>1275</v>
      </c>
      <c r="X28" s="5">
        <f t="shared" si="1"/>
        <v>1210</v>
      </c>
      <c r="Y28" s="5">
        <f t="shared" si="1"/>
        <v>1120</v>
      </c>
      <c r="Z28" s="5">
        <f t="shared" si="1"/>
        <v>1130</v>
      </c>
      <c r="AA28" s="5">
        <f t="shared" si="1"/>
        <v>1085</v>
      </c>
      <c r="AB28" s="5">
        <f t="shared" si="1"/>
        <v>1353</v>
      </c>
      <c r="AC28" s="5">
        <f t="shared" si="1"/>
        <v>1280</v>
      </c>
      <c r="AD28" s="5">
        <f t="shared" si="1"/>
        <v>1280</v>
      </c>
      <c r="AE28" s="5">
        <f t="shared" si="1"/>
        <v>1289</v>
      </c>
      <c r="AF28" s="5">
        <f t="shared" si="1"/>
        <v>0</v>
      </c>
      <c r="AG28" s="5">
        <f t="shared" si="1"/>
        <v>0</v>
      </c>
      <c r="AH28" s="5">
        <f t="shared" si="1"/>
        <v>0</v>
      </c>
      <c r="AI28" s="5">
        <f t="shared" si="0"/>
        <v>28086.42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45</v>
      </c>
      <c r="E32" s="8">
        <v>45</v>
      </c>
      <c r="F32" s="8">
        <v>45</v>
      </c>
      <c r="G32" s="8">
        <v>45</v>
      </c>
      <c r="H32" s="8">
        <v>50</v>
      </c>
      <c r="I32" s="8">
        <v>25</v>
      </c>
      <c r="J32" s="8">
        <v>45</v>
      </c>
      <c r="K32" s="8">
        <v>40</v>
      </c>
      <c r="L32" s="8">
        <v>40</v>
      </c>
      <c r="M32" s="8">
        <v>40</v>
      </c>
      <c r="N32" s="8">
        <v>40</v>
      </c>
      <c r="O32" s="8">
        <v>40</v>
      </c>
      <c r="P32" s="8">
        <v>40</v>
      </c>
      <c r="Q32" s="8">
        <v>50</v>
      </c>
      <c r="R32" s="8">
        <v>50</v>
      </c>
      <c r="S32" s="8">
        <v>50</v>
      </c>
      <c r="T32" s="8">
        <v>40</v>
      </c>
      <c r="U32" s="8">
        <v>40</v>
      </c>
      <c r="V32" s="8">
        <v>40</v>
      </c>
      <c r="W32" s="8">
        <v>40</v>
      </c>
      <c r="X32" s="8">
        <v>40</v>
      </c>
      <c r="Y32" s="8">
        <v>40</v>
      </c>
      <c r="Z32" s="8">
        <v>35</v>
      </c>
      <c r="AA32" s="8">
        <v>40</v>
      </c>
      <c r="AB32" s="8">
        <v>40</v>
      </c>
      <c r="AC32" s="8">
        <v>40</v>
      </c>
      <c r="AD32" s="8">
        <v>35</v>
      </c>
      <c r="AE32" s="8">
        <v>46</v>
      </c>
      <c r="AF32" s="8">
        <v>0</v>
      </c>
      <c r="AG32" s="8">
        <v>0</v>
      </c>
      <c r="AH32" s="8">
        <v>0</v>
      </c>
      <c r="AI32" s="5">
        <f>SUM(D32:AH32)</f>
        <v>1166</v>
      </c>
    </row>
    <row r="33" spans="2:35" ht="16.5" thickTop="1" thickBot="1" x14ac:dyDescent="0.3">
      <c r="B33" s="1">
        <v>2</v>
      </c>
      <c r="C33" s="1" t="s">
        <v>3</v>
      </c>
      <c r="D33" s="8">
        <v>45</v>
      </c>
      <c r="E33" s="8">
        <v>45</v>
      </c>
      <c r="F33" s="8">
        <v>45</v>
      </c>
      <c r="G33" s="8">
        <v>45</v>
      </c>
      <c r="H33" s="8">
        <v>50</v>
      </c>
      <c r="I33" s="8">
        <v>52</v>
      </c>
      <c r="J33" s="8">
        <v>45</v>
      </c>
      <c r="K33" s="8">
        <v>45</v>
      </c>
      <c r="L33" s="8">
        <v>40</v>
      </c>
      <c r="M33" s="8">
        <v>30</v>
      </c>
      <c r="N33" s="8">
        <v>45</v>
      </c>
      <c r="O33" s="8">
        <v>40</v>
      </c>
      <c r="P33" s="8">
        <v>40</v>
      </c>
      <c r="Q33" s="8">
        <v>40</v>
      </c>
      <c r="R33" s="8">
        <v>20</v>
      </c>
      <c r="S33" s="8">
        <v>20</v>
      </c>
      <c r="T33" s="8">
        <v>16.91</v>
      </c>
      <c r="U33" s="8">
        <v>30</v>
      </c>
      <c r="V33" s="8">
        <v>30</v>
      </c>
      <c r="W33" s="8">
        <v>40</v>
      </c>
      <c r="X33" s="8">
        <v>30</v>
      </c>
      <c r="Y33" s="8">
        <v>40</v>
      </c>
      <c r="Z33" s="8">
        <v>25</v>
      </c>
      <c r="AA33" s="8">
        <v>40</v>
      </c>
      <c r="AB33" s="8">
        <v>20</v>
      </c>
      <c r="AC33" s="8">
        <v>40</v>
      </c>
      <c r="AD33" s="8">
        <v>40</v>
      </c>
      <c r="AE33" s="8">
        <v>27</v>
      </c>
      <c r="AF33" s="8">
        <v>0</v>
      </c>
      <c r="AG33" s="8">
        <v>0</v>
      </c>
      <c r="AH33" s="8">
        <v>0</v>
      </c>
      <c r="AI33" s="5">
        <f t="shared" ref="AI33:AI56" si="2">SUM(D33:AH33)</f>
        <v>1025.9099999999999</v>
      </c>
    </row>
    <row r="34" spans="2:35" ht="16.5" thickTop="1" thickBot="1" x14ac:dyDescent="0.3">
      <c r="B34" s="1">
        <v>3</v>
      </c>
      <c r="C34" s="1" t="s">
        <v>4</v>
      </c>
      <c r="D34" s="8">
        <v>45</v>
      </c>
      <c r="E34" s="8">
        <v>45</v>
      </c>
      <c r="F34" s="8">
        <v>45</v>
      </c>
      <c r="G34" s="8">
        <v>45</v>
      </c>
      <c r="H34" s="8">
        <v>45</v>
      </c>
      <c r="I34" s="8">
        <v>37</v>
      </c>
      <c r="J34" s="8">
        <v>45</v>
      </c>
      <c r="K34" s="8">
        <v>40</v>
      </c>
      <c r="L34" s="8">
        <v>40</v>
      </c>
      <c r="M34" s="8">
        <v>40</v>
      </c>
      <c r="N34" s="8">
        <v>20</v>
      </c>
      <c r="O34" s="8">
        <v>40</v>
      </c>
      <c r="P34" s="8">
        <v>20</v>
      </c>
      <c r="Q34" s="8">
        <v>20</v>
      </c>
      <c r="R34" s="8">
        <v>20</v>
      </c>
      <c r="S34" s="8">
        <v>50</v>
      </c>
      <c r="T34" s="8">
        <v>48.87</v>
      </c>
      <c r="U34" s="8">
        <v>50</v>
      </c>
      <c r="V34" s="8">
        <v>36</v>
      </c>
      <c r="W34" s="8">
        <v>50</v>
      </c>
      <c r="X34" s="8">
        <v>35</v>
      </c>
      <c r="Y34" s="8">
        <v>40</v>
      </c>
      <c r="Z34" s="8">
        <v>30</v>
      </c>
      <c r="AA34" s="8">
        <v>40</v>
      </c>
      <c r="AB34" s="8">
        <v>27</v>
      </c>
      <c r="AC34" s="8">
        <v>20</v>
      </c>
      <c r="AD34" s="8">
        <v>35</v>
      </c>
      <c r="AE34" s="8">
        <v>27</v>
      </c>
      <c r="AF34" s="8">
        <v>0</v>
      </c>
      <c r="AG34" s="8">
        <v>0</v>
      </c>
      <c r="AH34" s="8">
        <v>0</v>
      </c>
      <c r="AI34" s="5">
        <f t="shared" si="2"/>
        <v>1035.8699999999999</v>
      </c>
    </row>
    <row r="35" spans="2:35" ht="16.5" thickTop="1" thickBot="1" x14ac:dyDescent="0.3">
      <c r="B35" s="1">
        <v>4</v>
      </c>
      <c r="C35" s="1" t="s">
        <v>5</v>
      </c>
      <c r="D35" s="8">
        <v>45</v>
      </c>
      <c r="E35" s="8">
        <v>40</v>
      </c>
      <c r="F35" s="8">
        <v>45</v>
      </c>
      <c r="G35" s="8">
        <v>45</v>
      </c>
      <c r="H35" s="8">
        <v>45</v>
      </c>
      <c r="I35" s="8">
        <v>35</v>
      </c>
      <c r="J35" s="8">
        <v>40</v>
      </c>
      <c r="K35" s="8">
        <v>30</v>
      </c>
      <c r="L35" s="8">
        <v>40</v>
      </c>
      <c r="M35" s="8">
        <v>30</v>
      </c>
      <c r="N35" s="8">
        <v>15</v>
      </c>
      <c r="O35" s="8">
        <v>30</v>
      </c>
      <c r="P35" s="8">
        <v>25</v>
      </c>
      <c r="Q35" s="8">
        <v>20</v>
      </c>
      <c r="R35" s="8">
        <v>20</v>
      </c>
      <c r="S35" s="8">
        <v>40</v>
      </c>
      <c r="T35" s="8">
        <v>22.93</v>
      </c>
      <c r="U35" s="8">
        <v>20</v>
      </c>
      <c r="V35" s="8">
        <v>45</v>
      </c>
      <c r="W35" s="8">
        <v>35</v>
      </c>
      <c r="X35" s="8">
        <v>35</v>
      </c>
      <c r="Y35" s="8">
        <v>40</v>
      </c>
      <c r="Z35" s="8">
        <v>20</v>
      </c>
      <c r="AA35" s="8">
        <v>40</v>
      </c>
      <c r="AB35" s="8">
        <v>15</v>
      </c>
      <c r="AC35" s="8">
        <v>15</v>
      </c>
      <c r="AD35" s="8">
        <v>25</v>
      </c>
      <c r="AE35" s="8">
        <v>20</v>
      </c>
      <c r="AF35" s="8">
        <v>0</v>
      </c>
      <c r="AG35" s="8">
        <v>0</v>
      </c>
      <c r="AH35" s="8">
        <v>0</v>
      </c>
      <c r="AI35" s="5">
        <f t="shared" si="2"/>
        <v>877.93</v>
      </c>
    </row>
    <row r="36" spans="2:35" ht="16.5" thickTop="1" thickBot="1" x14ac:dyDescent="0.3">
      <c r="B36" s="1">
        <v>5</v>
      </c>
      <c r="C36" s="1" t="s">
        <v>6</v>
      </c>
      <c r="D36" s="8">
        <v>45</v>
      </c>
      <c r="E36" s="8">
        <v>45</v>
      </c>
      <c r="F36" s="8">
        <v>45</v>
      </c>
      <c r="G36" s="8">
        <v>45</v>
      </c>
      <c r="H36" s="8">
        <v>45</v>
      </c>
      <c r="I36" s="8">
        <v>38</v>
      </c>
      <c r="J36" s="8">
        <v>45</v>
      </c>
      <c r="K36" s="8">
        <v>35</v>
      </c>
      <c r="L36" s="8">
        <v>40</v>
      </c>
      <c r="M36" s="8">
        <v>40</v>
      </c>
      <c r="N36" s="8">
        <v>20</v>
      </c>
      <c r="O36" s="8">
        <v>30</v>
      </c>
      <c r="P36" s="8">
        <v>35</v>
      </c>
      <c r="Q36" s="8">
        <v>20</v>
      </c>
      <c r="R36" s="8">
        <v>20</v>
      </c>
      <c r="S36" s="8">
        <v>40</v>
      </c>
      <c r="T36" s="8">
        <v>25.869999999999997</v>
      </c>
      <c r="U36" s="8">
        <v>30</v>
      </c>
      <c r="V36" s="8">
        <v>45</v>
      </c>
      <c r="W36" s="8">
        <v>45</v>
      </c>
      <c r="X36" s="8">
        <v>30</v>
      </c>
      <c r="Y36" s="8">
        <v>40</v>
      </c>
      <c r="Z36" s="8">
        <v>30</v>
      </c>
      <c r="AA36" s="8">
        <v>40</v>
      </c>
      <c r="AB36" s="8">
        <v>20</v>
      </c>
      <c r="AC36" s="8">
        <v>15</v>
      </c>
      <c r="AD36" s="8">
        <v>35</v>
      </c>
      <c r="AE36" s="8">
        <v>27</v>
      </c>
      <c r="AF36" s="8">
        <v>0</v>
      </c>
      <c r="AG36" s="8">
        <v>0</v>
      </c>
      <c r="AH36" s="8">
        <v>0</v>
      </c>
      <c r="AI36" s="5">
        <f t="shared" si="2"/>
        <v>970.87</v>
      </c>
    </row>
    <row r="37" spans="2:35" ht="16.5" thickTop="1" thickBot="1" x14ac:dyDescent="0.3">
      <c r="B37" s="1">
        <v>6</v>
      </c>
      <c r="C37" s="1" t="s">
        <v>7</v>
      </c>
      <c r="D37" s="8">
        <v>45</v>
      </c>
      <c r="E37" s="8">
        <v>45</v>
      </c>
      <c r="F37" s="8">
        <v>45</v>
      </c>
      <c r="G37" s="8">
        <v>45</v>
      </c>
      <c r="H37" s="8">
        <v>50</v>
      </c>
      <c r="I37" s="8">
        <v>25</v>
      </c>
      <c r="J37" s="8">
        <v>45</v>
      </c>
      <c r="K37" s="8">
        <v>35</v>
      </c>
      <c r="L37" s="8">
        <v>40</v>
      </c>
      <c r="M37" s="8">
        <v>40</v>
      </c>
      <c r="N37" s="8">
        <v>40</v>
      </c>
      <c r="O37" s="8">
        <v>45</v>
      </c>
      <c r="P37" s="8">
        <v>45</v>
      </c>
      <c r="Q37" s="8">
        <v>45</v>
      </c>
      <c r="R37" s="8">
        <v>20</v>
      </c>
      <c r="S37" s="8">
        <v>30</v>
      </c>
      <c r="T37" s="8">
        <v>20</v>
      </c>
      <c r="U37" s="8">
        <v>50</v>
      </c>
      <c r="V37" s="8">
        <v>20</v>
      </c>
      <c r="W37" s="8">
        <v>25</v>
      </c>
      <c r="X37" s="8">
        <v>50</v>
      </c>
      <c r="Y37" s="8">
        <v>40</v>
      </c>
      <c r="Z37" s="8">
        <v>40</v>
      </c>
      <c r="AA37" s="8">
        <v>40</v>
      </c>
      <c r="AB37" s="8">
        <v>40</v>
      </c>
      <c r="AC37" s="8">
        <v>40</v>
      </c>
      <c r="AD37" s="8">
        <v>40</v>
      </c>
      <c r="AE37" s="8">
        <v>27</v>
      </c>
      <c r="AF37" s="8">
        <v>0</v>
      </c>
      <c r="AG37" s="8">
        <v>0</v>
      </c>
      <c r="AH37" s="8">
        <v>0</v>
      </c>
      <c r="AI37" s="5">
        <f t="shared" si="2"/>
        <v>1072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45</v>
      </c>
      <c r="G38" s="8">
        <v>45</v>
      </c>
      <c r="H38" s="8">
        <v>45</v>
      </c>
      <c r="I38" s="8">
        <v>45</v>
      </c>
      <c r="J38" s="8">
        <v>45</v>
      </c>
      <c r="K38" s="8">
        <v>43</v>
      </c>
      <c r="L38" s="8">
        <v>45</v>
      </c>
      <c r="M38" s="8">
        <v>43</v>
      </c>
      <c r="N38" s="8">
        <v>42</v>
      </c>
      <c r="O38" s="8">
        <v>45</v>
      </c>
      <c r="P38" s="8">
        <v>43</v>
      </c>
      <c r="Q38" s="8">
        <v>45</v>
      </c>
      <c r="R38" s="8">
        <v>23</v>
      </c>
      <c r="S38" s="8">
        <v>48</v>
      </c>
      <c r="T38" s="8">
        <v>43</v>
      </c>
      <c r="U38" s="8">
        <v>45</v>
      </c>
      <c r="V38" s="8">
        <v>20</v>
      </c>
      <c r="W38" s="8">
        <v>40</v>
      </c>
      <c r="X38" s="8">
        <v>45</v>
      </c>
      <c r="Y38" s="8">
        <v>45</v>
      </c>
      <c r="Z38" s="8">
        <v>40</v>
      </c>
      <c r="AA38" s="8">
        <v>40</v>
      </c>
      <c r="AB38" s="8">
        <v>40</v>
      </c>
      <c r="AC38" s="8">
        <v>40</v>
      </c>
      <c r="AD38" s="8">
        <v>30</v>
      </c>
      <c r="AE38" s="8">
        <v>45</v>
      </c>
      <c r="AF38" s="8">
        <v>0</v>
      </c>
      <c r="AG38" s="8">
        <v>0</v>
      </c>
      <c r="AH38" s="8">
        <v>0</v>
      </c>
      <c r="AI38" s="5">
        <f t="shared" si="2"/>
        <v>1165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45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43</v>
      </c>
      <c r="N39" s="8">
        <v>20</v>
      </c>
      <c r="O39" s="8">
        <v>45</v>
      </c>
      <c r="P39" s="8">
        <v>45</v>
      </c>
      <c r="Q39" s="8">
        <v>45</v>
      </c>
      <c r="R39" s="8">
        <v>48</v>
      </c>
      <c r="S39" s="8">
        <v>48</v>
      </c>
      <c r="T39" s="8">
        <v>48</v>
      </c>
      <c r="U39" s="8">
        <v>45</v>
      </c>
      <c r="V39" s="8">
        <v>45</v>
      </c>
      <c r="W39" s="8">
        <v>45</v>
      </c>
      <c r="X39" s="8">
        <v>45</v>
      </c>
      <c r="Y39" s="8">
        <v>45</v>
      </c>
      <c r="Z39" s="8">
        <v>40</v>
      </c>
      <c r="AA39" s="8">
        <v>40</v>
      </c>
      <c r="AB39" s="8">
        <v>45</v>
      </c>
      <c r="AC39" s="8">
        <v>40</v>
      </c>
      <c r="AD39" s="8">
        <v>50</v>
      </c>
      <c r="AE39" s="8">
        <v>50</v>
      </c>
      <c r="AF39" s="8">
        <v>0</v>
      </c>
      <c r="AG39" s="8">
        <v>0</v>
      </c>
      <c r="AH39" s="8">
        <v>0</v>
      </c>
      <c r="AI39" s="5">
        <f t="shared" si="2"/>
        <v>1237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45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42</v>
      </c>
      <c r="O40" s="8">
        <v>45</v>
      </c>
      <c r="P40" s="8">
        <v>45</v>
      </c>
      <c r="Q40" s="8">
        <v>45</v>
      </c>
      <c r="R40" s="8">
        <v>48</v>
      </c>
      <c r="S40" s="8">
        <v>48</v>
      </c>
      <c r="T40" s="8">
        <v>48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40</v>
      </c>
      <c r="AA40" s="8">
        <v>45</v>
      </c>
      <c r="AB40" s="8">
        <v>45</v>
      </c>
      <c r="AC40" s="8">
        <v>45</v>
      </c>
      <c r="AD40" s="8">
        <v>50</v>
      </c>
      <c r="AE40" s="8">
        <v>50</v>
      </c>
      <c r="AF40" s="8">
        <v>0</v>
      </c>
      <c r="AG40" s="8">
        <v>0</v>
      </c>
      <c r="AH40" s="8">
        <v>0</v>
      </c>
      <c r="AI40" s="5">
        <f t="shared" si="2"/>
        <v>1271</v>
      </c>
    </row>
    <row r="41" spans="2:35" ht="16.5" thickTop="1" thickBot="1" x14ac:dyDescent="0.3">
      <c r="B41" s="1">
        <v>10</v>
      </c>
      <c r="C41" s="4" t="s">
        <v>11</v>
      </c>
      <c r="D41" s="8">
        <v>40</v>
      </c>
      <c r="E41" s="8">
        <v>45</v>
      </c>
      <c r="F41" s="8">
        <v>45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45</v>
      </c>
      <c r="M41" s="8">
        <v>45</v>
      </c>
      <c r="N41" s="8">
        <v>42</v>
      </c>
      <c r="O41" s="8">
        <v>45</v>
      </c>
      <c r="P41" s="8">
        <v>45</v>
      </c>
      <c r="Q41" s="8">
        <v>45</v>
      </c>
      <c r="R41" s="8">
        <v>48</v>
      </c>
      <c r="S41" s="8">
        <v>48</v>
      </c>
      <c r="T41" s="8">
        <v>48</v>
      </c>
      <c r="U41" s="8">
        <v>45</v>
      </c>
      <c r="V41" s="8">
        <v>45</v>
      </c>
      <c r="W41" s="8">
        <v>45</v>
      </c>
      <c r="X41" s="8">
        <v>45</v>
      </c>
      <c r="Y41" s="8">
        <v>45</v>
      </c>
      <c r="Z41" s="8">
        <v>40</v>
      </c>
      <c r="AA41" s="8">
        <v>45</v>
      </c>
      <c r="AB41" s="8">
        <v>45</v>
      </c>
      <c r="AC41" s="8">
        <v>45</v>
      </c>
      <c r="AD41" s="8">
        <v>45</v>
      </c>
      <c r="AE41" s="8">
        <v>45</v>
      </c>
      <c r="AF41" s="8">
        <v>0</v>
      </c>
      <c r="AG41" s="8">
        <v>0</v>
      </c>
      <c r="AH41" s="8">
        <v>0</v>
      </c>
      <c r="AI41" s="5">
        <f t="shared" si="2"/>
        <v>1256</v>
      </c>
    </row>
    <row r="42" spans="2:35" ht="16.5" thickTop="1" thickBot="1" x14ac:dyDescent="0.3">
      <c r="B42" s="1">
        <v>11</v>
      </c>
      <c r="C42" s="1" t="s">
        <v>12</v>
      </c>
      <c r="D42" s="8">
        <v>30</v>
      </c>
      <c r="E42" s="8">
        <v>45</v>
      </c>
      <c r="F42" s="8">
        <v>45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45</v>
      </c>
      <c r="M42" s="8">
        <v>45</v>
      </c>
      <c r="N42" s="8">
        <v>42</v>
      </c>
      <c r="O42" s="8">
        <v>45</v>
      </c>
      <c r="P42" s="8">
        <v>43</v>
      </c>
      <c r="Q42" s="8">
        <v>45</v>
      </c>
      <c r="R42" s="8">
        <v>48</v>
      </c>
      <c r="S42" s="8">
        <v>48</v>
      </c>
      <c r="T42" s="8">
        <v>48</v>
      </c>
      <c r="U42" s="8">
        <v>45</v>
      </c>
      <c r="V42" s="8">
        <v>45</v>
      </c>
      <c r="W42" s="8">
        <v>45</v>
      </c>
      <c r="X42" s="8">
        <v>45</v>
      </c>
      <c r="Y42" s="8">
        <v>45</v>
      </c>
      <c r="Z42" s="8">
        <v>40</v>
      </c>
      <c r="AA42" s="8">
        <v>45</v>
      </c>
      <c r="AB42" s="8">
        <v>45</v>
      </c>
      <c r="AC42" s="8">
        <v>45</v>
      </c>
      <c r="AD42" s="8">
        <v>45</v>
      </c>
      <c r="AE42" s="8">
        <v>45</v>
      </c>
      <c r="AF42" s="8">
        <v>0</v>
      </c>
      <c r="AG42" s="8">
        <v>0</v>
      </c>
      <c r="AH42" s="8">
        <v>0</v>
      </c>
      <c r="AI42" s="5">
        <f t="shared" si="2"/>
        <v>1244</v>
      </c>
    </row>
    <row r="43" spans="2:35" ht="16.5" thickTop="1" thickBot="1" x14ac:dyDescent="0.3">
      <c r="B43" s="1">
        <v>12</v>
      </c>
      <c r="C43" s="1" t="s">
        <v>13</v>
      </c>
      <c r="D43" s="8">
        <v>30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45</v>
      </c>
      <c r="M43" s="8">
        <v>45</v>
      </c>
      <c r="N43" s="8">
        <v>42</v>
      </c>
      <c r="O43" s="8">
        <v>45</v>
      </c>
      <c r="P43" s="8">
        <v>30</v>
      </c>
      <c r="Q43" s="8">
        <v>42</v>
      </c>
      <c r="R43" s="8">
        <v>45</v>
      </c>
      <c r="S43" s="8">
        <v>45</v>
      </c>
      <c r="T43" s="8">
        <v>45</v>
      </c>
      <c r="U43" s="8">
        <v>45</v>
      </c>
      <c r="V43" s="8">
        <v>45</v>
      </c>
      <c r="W43" s="8">
        <v>45</v>
      </c>
      <c r="X43" s="8">
        <v>45</v>
      </c>
      <c r="Y43" s="8">
        <v>45</v>
      </c>
      <c r="Z43" s="8">
        <v>40</v>
      </c>
      <c r="AA43" s="8">
        <v>45</v>
      </c>
      <c r="AB43" s="8">
        <v>45</v>
      </c>
      <c r="AC43" s="8">
        <v>45</v>
      </c>
      <c r="AD43" s="8">
        <v>45</v>
      </c>
      <c r="AE43" s="8">
        <v>45</v>
      </c>
      <c r="AF43" s="8">
        <v>0</v>
      </c>
      <c r="AG43" s="8">
        <v>0</v>
      </c>
      <c r="AH43" s="8">
        <v>0</v>
      </c>
      <c r="AI43" s="5">
        <f t="shared" si="2"/>
        <v>1219</v>
      </c>
    </row>
    <row r="44" spans="2:35" ht="16.5" thickTop="1" thickBot="1" x14ac:dyDescent="0.3">
      <c r="B44" s="1">
        <v>13</v>
      </c>
      <c r="C44" s="1" t="s">
        <v>14</v>
      </c>
      <c r="D44" s="8">
        <v>30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45</v>
      </c>
      <c r="M44" s="8">
        <v>45</v>
      </c>
      <c r="N44" s="8">
        <v>42</v>
      </c>
      <c r="O44" s="8">
        <v>45</v>
      </c>
      <c r="P44" s="8">
        <v>30</v>
      </c>
      <c r="Q44" s="8">
        <v>42</v>
      </c>
      <c r="R44" s="8">
        <v>45</v>
      </c>
      <c r="S44" s="8">
        <v>45</v>
      </c>
      <c r="T44" s="8">
        <v>45</v>
      </c>
      <c r="U44" s="8">
        <v>45</v>
      </c>
      <c r="V44" s="8">
        <v>45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8">
        <v>0</v>
      </c>
      <c r="AG44" s="8">
        <v>0</v>
      </c>
      <c r="AH44" s="8">
        <v>0</v>
      </c>
      <c r="AI44" s="5">
        <f t="shared" si="2"/>
        <v>1224</v>
      </c>
    </row>
    <row r="45" spans="2:35" ht="16.5" thickTop="1" thickBot="1" x14ac:dyDescent="0.3">
      <c r="B45" s="1">
        <v>14</v>
      </c>
      <c r="C45" s="1" t="s">
        <v>15</v>
      </c>
      <c r="D45" s="8">
        <v>30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45</v>
      </c>
      <c r="M45" s="8">
        <v>45</v>
      </c>
      <c r="N45" s="8">
        <v>42</v>
      </c>
      <c r="O45" s="8">
        <v>45</v>
      </c>
      <c r="P45" s="8">
        <v>30</v>
      </c>
      <c r="Q45" s="8">
        <v>42</v>
      </c>
      <c r="R45" s="8">
        <v>45</v>
      </c>
      <c r="S45" s="8">
        <v>45</v>
      </c>
      <c r="T45" s="8">
        <v>45</v>
      </c>
      <c r="U45" s="8">
        <v>45</v>
      </c>
      <c r="V45" s="8">
        <v>45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8">
        <v>0</v>
      </c>
      <c r="AG45" s="8">
        <v>0</v>
      </c>
      <c r="AH45" s="8">
        <v>0</v>
      </c>
      <c r="AI45" s="5">
        <f t="shared" si="2"/>
        <v>1224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45</v>
      </c>
      <c r="M46" s="8">
        <v>45</v>
      </c>
      <c r="N46" s="8">
        <v>42</v>
      </c>
      <c r="O46" s="8">
        <v>45</v>
      </c>
      <c r="P46" s="8">
        <v>40</v>
      </c>
      <c r="Q46" s="8">
        <v>42</v>
      </c>
      <c r="R46" s="8">
        <v>45</v>
      </c>
      <c r="S46" s="8">
        <v>45</v>
      </c>
      <c r="T46" s="8">
        <v>45</v>
      </c>
      <c r="U46" s="8">
        <v>45</v>
      </c>
      <c r="V46" s="8">
        <v>45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8">
        <v>0</v>
      </c>
      <c r="AG46" s="8">
        <v>0</v>
      </c>
      <c r="AH46" s="8">
        <v>0</v>
      </c>
      <c r="AI46" s="5">
        <f t="shared" si="2"/>
        <v>1249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45</v>
      </c>
      <c r="M47" s="8">
        <v>45</v>
      </c>
      <c r="N47" s="8">
        <v>42</v>
      </c>
      <c r="O47" s="8">
        <v>45</v>
      </c>
      <c r="P47" s="8">
        <v>43</v>
      </c>
      <c r="Q47" s="8">
        <v>45</v>
      </c>
      <c r="R47" s="8">
        <v>45</v>
      </c>
      <c r="S47" s="8">
        <v>45</v>
      </c>
      <c r="T47" s="8">
        <v>45</v>
      </c>
      <c r="U47" s="8">
        <v>45</v>
      </c>
      <c r="V47" s="8">
        <v>45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8">
        <v>0</v>
      </c>
      <c r="AG47" s="8">
        <v>0</v>
      </c>
      <c r="AH47" s="8">
        <v>0</v>
      </c>
      <c r="AI47" s="5">
        <f t="shared" si="2"/>
        <v>1255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43</v>
      </c>
      <c r="K48" s="8">
        <v>33</v>
      </c>
      <c r="L48" s="8">
        <v>45</v>
      </c>
      <c r="M48" s="8">
        <v>45</v>
      </c>
      <c r="N48" s="8">
        <v>42</v>
      </c>
      <c r="O48" s="8">
        <v>45</v>
      </c>
      <c r="P48" s="8">
        <v>43</v>
      </c>
      <c r="Q48" s="8">
        <v>45</v>
      </c>
      <c r="R48" s="8">
        <v>48</v>
      </c>
      <c r="S48" s="8">
        <v>48</v>
      </c>
      <c r="T48" s="8">
        <v>48</v>
      </c>
      <c r="U48" s="8">
        <v>45</v>
      </c>
      <c r="V48" s="8">
        <v>45</v>
      </c>
      <c r="W48" s="8">
        <v>45</v>
      </c>
      <c r="X48" s="8">
        <v>45</v>
      </c>
      <c r="Y48" s="8">
        <v>45</v>
      </c>
      <c r="Z48" s="8">
        <v>45</v>
      </c>
      <c r="AA48" s="8">
        <v>45</v>
      </c>
      <c r="AB48" s="8">
        <v>45</v>
      </c>
      <c r="AC48" s="8">
        <v>45</v>
      </c>
      <c r="AD48" s="8">
        <v>50</v>
      </c>
      <c r="AE48" s="8">
        <v>50</v>
      </c>
      <c r="AF48" s="8">
        <v>0</v>
      </c>
      <c r="AG48" s="8">
        <v>0</v>
      </c>
      <c r="AH48" s="8">
        <v>0</v>
      </c>
      <c r="AI48" s="5">
        <f t="shared" si="2"/>
        <v>1260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43</v>
      </c>
      <c r="K49" s="8">
        <v>45</v>
      </c>
      <c r="L49" s="8">
        <v>43</v>
      </c>
      <c r="M49" s="8">
        <v>45</v>
      </c>
      <c r="N49" s="8">
        <v>30</v>
      </c>
      <c r="O49" s="8">
        <v>45</v>
      </c>
      <c r="P49" s="8">
        <v>43</v>
      </c>
      <c r="Q49" s="8">
        <v>45</v>
      </c>
      <c r="R49" s="8">
        <v>48</v>
      </c>
      <c r="S49" s="8">
        <v>48</v>
      </c>
      <c r="T49" s="8">
        <v>48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45</v>
      </c>
      <c r="AA49" s="8">
        <v>45</v>
      </c>
      <c r="AB49" s="8">
        <v>45</v>
      </c>
      <c r="AC49" s="8">
        <v>45</v>
      </c>
      <c r="AD49" s="8">
        <v>50</v>
      </c>
      <c r="AE49" s="8">
        <v>50</v>
      </c>
      <c r="AF49" s="8">
        <v>0</v>
      </c>
      <c r="AG49" s="8">
        <v>0</v>
      </c>
      <c r="AH49" s="8">
        <v>0</v>
      </c>
      <c r="AI49" s="5">
        <f t="shared" si="2"/>
        <v>1258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43</v>
      </c>
      <c r="K50" s="8">
        <v>45</v>
      </c>
      <c r="L50" s="8">
        <v>43</v>
      </c>
      <c r="M50" s="8">
        <v>45</v>
      </c>
      <c r="N50" s="8">
        <v>40</v>
      </c>
      <c r="O50" s="8">
        <v>45</v>
      </c>
      <c r="P50" s="8">
        <v>45</v>
      </c>
      <c r="Q50" s="8">
        <v>43</v>
      </c>
      <c r="R50" s="8">
        <v>48</v>
      </c>
      <c r="S50" s="8">
        <v>48</v>
      </c>
      <c r="T50" s="8">
        <v>48</v>
      </c>
      <c r="U50" s="8">
        <v>45</v>
      </c>
      <c r="V50" s="8">
        <v>45</v>
      </c>
      <c r="W50" s="8">
        <v>45</v>
      </c>
      <c r="X50" s="8">
        <v>45</v>
      </c>
      <c r="Y50" s="8">
        <v>45</v>
      </c>
      <c r="Z50" s="8">
        <v>45</v>
      </c>
      <c r="AA50" s="8">
        <v>45</v>
      </c>
      <c r="AB50" s="8">
        <v>45</v>
      </c>
      <c r="AC50" s="8">
        <v>45</v>
      </c>
      <c r="AD50" s="8">
        <v>50</v>
      </c>
      <c r="AE50" s="8">
        <v>50</v>
      </c>
      <c r="AF50" s="8">
        <v>0</v>
      </c>
      <c r="AG50" s="8">
        <v>0</v>
      </c>
      <c r="AH50" s="8">
        <v>0</v>
      </c>
      <c r="AI50" s="5">
        <f t="shared" si="2"/>
        <v>1268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43</v>
      </c>
      <c r="K51" s="8">
        <v>45</v>
      </c>
      <c r="L51" s="8">
        <v>43</v>
      </c>
      <c r="M51" s="8">
        <v>45</v>
      </c>
      <c r="N51" s="8">
        <v>40</v>
      </c>
      <c r="O51" s="8">
        <v>45</v>
      </c>
      <c r="P51" s="8">
        <v>45</v>
      </c>
      <c r="Q51" s="8">
        <v>43</v>
      </c>
      <c r="R51" s="8">
        <v>48</v>
      </c>
      <c r="S51" s="8">
        <v>48</v>
      </c>
      <c r="T51" s="8">
        <v>48</v>
      </c>
      <c r="U51" s="8">
        <v>45</v>
      </c>
      <c r="V51" s="8">
        <v>45</v>
      </c>
      <c r="W51" s="8">
        <v>45</v>
      </c>
      <c r="X51" s="8">
        <v>45</v>
      </c>
      <c r="Y51" s="8">
        <v>45</v>
      </c>
      <c r="Z51" s="8">
        <v>45</v>
      </c>
      <c r="AA51" s="8">
        <v>45</v>
      </c>
      <c r="AB51" s="8">
        <v>45</v>
      </c>
      <c r="AC51" s="8">
        <v>45</v>
      </c>
      <c r="AD51" s="8">
        <v>50</v>
      </c>
      <c r="AE51" s="8">
        <v>50</v>
      </c>
      <c r="AF51" s="8">
        <v>0</v>
      </c>
      <c r="AG51" s="8">
        <v>0</v>
      </c>
      <c r="AH51" s="8">
        <v>0</v>
      </c>
      <c r="AI51" s="5">
        <f t="shared" si="2"/>
        <v>1268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43</v>
      </c>
      <c r="K52" s="8">
        <v>45</v>
      </c>
      <c r="L52" s="8">
        <v>43</v>
      </c>
      <c r="M52" s="8">
        <v>45</v>
      </c>
      <c r="N52" s="8">
        <v>40</v>
      </c>
      <c r="O52" s="8">
        <v>45</v>
      </c>
      <c r="P52" s="8">
        <v>45</v>
      </c>
      <c r="Q52" s="8">
        <v>43</v>
      </c>
      <c r="R52" s="8">
        <v>48</v>
      </c>
      <c r="S52" s="8">
        <v>48</v>
      </c>
      <c r="T52" s="8">
        <v>48</v>
      </c>
      <c r="U52" s="8">
        <v>45</v>
      </c>
      <c r="V52" s="8">
        <v>45</v>
      </c>
      <c r="W52" s="8">
        <v>45</v>
      </c>
      <c r="X52" s="8">
        <v>45</v>
      </c>
      <c r="Y52" s="8">
        <v>45</v>
      </c>
      <c r="Z52" s="8">
        <v>45</v>
      </c>
      <c r="AA52" s="8">
        <v>45</v>
      </c>
      <c r="AB52" s="8">
        <v>45</v>
      </c>
      <c r="AC52" s="8">
        <v>45</v>
      </c>
      <c r="AD52" s="8">
        <v>50</v>
      </c>
      <c r="AE52" s="8">
        <v>50</v>
      </c>
      <c r="AF52" s="8">
        <v>0</v>
      </c>
      <c r="AG52" s="8">
        <v>0</v>
      </c>
      <c r="AH52" s="8">
        <v>0</v>
      </c>
      <c r="AI52" s="5">
        <f t="shared" si="2"/>
        <v>1268</v>
      </c>
    </row>
    <row r="53" spans="2:35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35</v>
      </c>
      <c r="H53" s="8">
        <v>45</v>
      </c>
      <c r="I53" s="8">
        <v>42</v>
      </c>
      <c r="J53" s="8">
        <v>45</v>
      </c>
      <c r="K53" s="8">
        <v>45</v>
      </c>
      <c r="L53" s="8">
        <v>45</v>
      </c>
      <c r="M53" s="8">
        <v>45</v>
      </c>
      <c r="N53" s="8">
        <v>40</v>
      </c>
      <c r="O53" s="8">
        <v>45</v>
      </c>
      <c r="P53" s="8">
        <v>40</v>
      </c>
      <c r="Q53" s="8">
        <v>40</v>
      </c>
      <c r="R53" s="8">
        <v>45</v>
      </c>
      <c r="S53" s="8">
        <v>45</v>
      </c>
      <c r="T53" s="8">
        <v>45</v>
      </c>
      <c r="U53" s="8">
        <v>45</v>
      </c>
      <c r="V53" s="8">
        <v>45</v>
      </c>
      <c r="W53" s="8">
        <v>45</v>
      </c>
      <c r="X53" s="8">
        <v>45</v>
      </c>
      <c r="Y53" s="8">
        <v>45</v>
      </c>
      <c r="Z53" s="8">
        <v>45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8">
        <v>0</v>
      </c>
      <c r="AG53" s="8">
        <v>0</v>
      </c>
      <c r="AH53" s="8">
        <v>0</v>
      </c>
      <c r="AI53" s="5">
        <f t="shared" si="2"/>
        <v>1232</v>
      </c>
    </row>
    <row r="54" spans="2:35" ht="16.5" thickTop="1" thickBot="1" x14ac:dyDescent="0.3">
      <c r="B54" s="1">
        <v>23</v>
      </c>
      <c r="C54" s="1" t="s">
        <v>24</v>
      </c>
      <c r="D54" s="8">
        <v>45</v>
      </c>
      <c r="E54" s="8">
        <v>45</v>
      </c>
      <c r="F54" s="8">
        <v>45</v>
      </c>
      <c r="G54" s="8">
        <v>45</v>
      </c>
      <c r="H54" s="8">
        <v>45</v>
      </c>
      <c r="I54" s="8">
        <v>45</v>
      </c>
      <c r="J54" s="8">
        <v>45</v>
      </c>
      <c r="K54" s="8">
        <v>45</v>
      </c>
      <c r="L54" s="8">
        <v>45</v>
      </c>
      <c r="M54" s="8">
        <v>45</v>
      </c>
      <c r="N54" s="8">
        <v>40</v>
      </c>
      <c r="O54" s="8">
        <v>40</v>
      </c>
      <c r="P54" s="8">
        <v>40</v>
      </c>
      <c r="Q54" s="8">
        <v>40</v>
      </c>
      <c r="R54" s="8">
        <v>45</v>
      </c>
      <c r="S54" s="8">
        <v>55</v>
      </c>
      <c r="T54" s="8">
        <v>40</v>
      </c>
      <c r="U54" s="8">
        <v>55</v>
      </c>
      <c r="V54" s="8">
        <v>55</v>
      </c>
      <c r="W54" s="8">
        <v>55</v>
      </c>
      <c r="X54" s="8">
        <v>45</v>
      </c>
      <c r="Y54" s="8">
        <v>40</v>
      </c>
      <c r="Z54" s="8">
        <v>40</v>
      </c>
      <c r="AA54" s="8">
        <v>45</v>
      </c>
      <c r="AB54" s="8">
        <v>50</v>
      </c>
      <c r="AC54" s="8">
        <v>40</v>
      </c>
      <c r="AD54" s="8">
        <v>45</v>
      </c>
      <c r="AE54" s="8">
        <v>37</v>
      </c>
      <c r="AF54" s="8">
        <v>0</v>
      </c>
      <c r="AG54" s="8">
        <v>0</v>
      </c>
      <c r="AH54" s="8">
        <v>0</v>
      </c>
      <c r="AI54" s="5">
        <f t="shared" si="2"/>
        <v>1257</v>
      </c>
    </row>
    <row r="55" spans="2:35" ht="16.5" thickTop="1" thickBot="1" x14ac:dyDescent="0.3">
      <c r="B55" s="1">
        <v>24</v>
      </c>
      <c r="C55" s="1" t="s">
        <v>25</v>
      </c>
      <c r="D55" s="8">
        <v>45</v>
      </c>
      <c r="E55" s="8">
        <v>45</v>
      </c>
      <c r="F55" s="8">
        <v>45</v>
      </c>
      <c r="G55" s="8">
        <v>45</v>
      </c>
      <c r="H55" s="8">
        <v>45</v>
      </c>
      <c r="I55" s="8">
        <v>45</v>
      </c>
      <c r="J55" s="8">
        <v>45</v>
      </c>
      <c r="K55" s="8">
        <v>45</v>
      </c>
      <c r="L55" s="8">
        <v>45</v>
      </c>
      <c r="M55" s="8">
        <v>40</v>
      </c>
      <c r="N55" s="8">
        <v>40</v>
      </c>
      <c r="O55" s="8">
        <v>40</v>
      </c>
      <c r="P55" s="8">
        <v>40</v>
      </c>
      <c r="Q55" s="8">
        <v>40</v>
      </c>
      <c r="R55" s="8">
        <v>30</v>
      </c>
      <c r="S55" s="8">
        <v>20</v>
      </c>
      <c r="T55" s="8">
        <v>40</v>
      </c>
      <c r="U55" s="8">
        <v>40</v>
      </c>
      <c r="V55" s="8">
        <v>35</v>
      </c>
      <c r="W55" s="8">
        <v>40</v>
      </c>
      <c r="X55" s="8">
        <v>45</v>
      </c>
      <c r="Y55" s="8">
        <v>40</v>
      </c>
      <c r="Z55" s="8">
        <v>40</v>
      </c>
      <c r="AA55" s="8">
        <v>40</v>
      </c>
      <c r="AB55" s="8">
        <v>40</v>
      </c>
      <c r="AC55" s="8">
        <v>40</v>
      </c>
      <c r="AD55" s="8">
        <v>40</v>
      </c>
      <c r="AE55" s="8">
        <v>40</v>
      </c>
      <c r="AF55" s="8">
        <v>0</v>
      </c>
      <c r="AG55" s="8">
        <v>0</v>
      </c>
      <c r="AH55" s="8">
        <v>0</v>
      </c>
      <c r="AI55" s="5">
        <f t="shared" si="2"/>
        <v>1135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1015</v>
      </c>
      <c r="E56" s="5">
        <f t="shared" si="3"/>
        <v>1075</v>
      </c>
      <c r="F56" s="5">
        <f t="shared" si="3"/>
        <v>1080</v>
      </c>
      <c r="G56" s="5">
        <f t="shared" si="3"/>
        <v>1070</v>
      </c>
      <c r="H56" s="5">
        <f t="shared" si="3"/>
        <v>1095</v>
      </c>
      <c r="I56" s="5">
        <f t="shared" si="3"/>
        <v>1019</v>
      </c>
      <c r="J56" s="5">
        <f t="shared" si="3"/>
        <v>1065</v>
      </c>
      <c r="K56" s="5">
        <f t="shared" si="3"/>
        <v>1021</v>
      </c>
      <c r="L56" s="5">
        <f t="shared" si="3"/>
        <v>1042</v>
      </c>
      <c r="M56" s="5">
        <f t="shared" si="3"/>
        <v>1021</v>
      </c>
      <c r="N56" s="5">
        <f t="shared" si="3"/>
        <v>890</v>
      </c>
      <c r="O56" s="5">
        <f t="shared" si="3"/>
        <v>1025</v>
      </c>
      <c r="P56" s="5">
        <f t="shared" si="3"/>
        <v>940</v>
      </c>
      <c r="Q56" s="5">
        <f t="shared" si="3"/>
        <v>972</v>
      </c>
      <c r="R56" s="5">
        <f t="shared" si="3"/>
        <v>950</v>
      </c>
      <c r="S56" s="5">
        <f t="shared" si="3"/>
        <v>1055</v>
      </c>
      <c r="T56" s="5">
        <f t="shared" si="3"/>
        <v>999.58</v>
      </c>
      <c r="U56" s="5">
        <f t="shared" si="3"/>
        <v>1035</v>
      </c>
      <c r="V56" s="5">
        <f t="shared" si="3"/>
        <v>1001</v>
      </c>
      <c r="W56" s="5">
        <f t="shared" si="3"/>
        <v>1045</v>
      </c>
      <c r="X56" s="5">
        <f t="shared" si="3"/>
        <v>1030</v>
      </c>
      <c r="Y56" s="5">
        <f t="shared" si="3"/>
        <v>1040</v>
      </c>
      <c r="Z56" s="5">
        <f t="shared" si="3"/>
        <v>950</v>
      </c>
      <c r="AA56" s="5">
        <f t="shared" si="3"/>
        <v>1035</v>
      </c>
      <c r="AB56" s="5">
        <f t="shared" si="3"/>
        <v>967</v>
      </c>
      <c r="AC56" s="5">
        <f t="shared" si="3"/>
        <v>960</v>
      </c>
      <c r="AD56" s="5">
        <f t="shared" si="3"/>
        <v>1035</v>
      </c>
      <c r="AE56" s="5">
        <f t="shared" si="3"/>
        <v>1006</v>
      </c>
      <c r="AF56" s="5">
        <f t="shared" si="3"/>
        <v>0</v>
      </c>
      <c r="AG56" s="5">
        <f t="shared" si="3"/>
        <v>0</v>
      </c>
      <c r="AH56" s="5">
        <f t="shared" si="3"/>
        <v>0</v>
      </c>
      <c r="AI56" s="5">
        <f t="shared" si="2"/>
        <v>28438.58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7" priority="2" operator="greaterThan">
      <formula>0</formula>
    </cfRule>
  </conditionalFormatting>
  <conditionalFormatting sqref="D32:AH55">
    <cfRule type="cellIs" dxfId="16" priority="1" operator="greaterThan">
      <formula>0</formula>
    </cfRule>
  </conditionalFormatting>
  <conditionalFormatting sqref="D60:AH83 D88:AH111"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I113"/>
  <sheetViews>
    <sheetView workbookViewId="0">
      <selection activeCell="AN25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2" width="5" bestFit="1" customWidth="1"/>
    <col min="13" max="14" width="4" bestFit="1" customWidth="1"/>
    <col min="15" max="17" width="5" bestFit="1" customWidth="1"/>
    <col min="18" max="18" width="4" bestFit="1" customWidth="1"/>
    <col min="19" max="31" width="5" bestFit="1" customWidth="1"/>
    <col min="32" max="33" width="6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 t="e">
        <f>#REF!</f>
        <v>#REF!</v>
      </c>
      <c r="E4" s="7" t="e">
        <f>#REF!</f>
        <v>#REF!</v>
      </c>
      <c r="F4" s="7" t="e">
        <f>#REF!</f>
        <v>#REF!</v>
      </c>
      <c r="G4" s="7" t="e">
        <f>#REF!</f>
        <v>#REF!</v>
      </c>
      <c r="H4" s="7" t="e">
        <f>#REF!</f>
        <v>#REF!</v>
      </c>
      <c r="I4" s="7" t="e">
        <f>#REF!</f>
        <v>#REF!</v>
      </c>
      <c r="J4" s="7" t="e">
        <f>#REF!</f>
        <v>#REF!</v>
      </c>
      <c r="K4" s="7" t="e">
        <f>#REF!</f>
        <v>#REF!</v>
      </c>
      <c r="L4" s="7" t="e">
        <f>#REF!</f>
        <v>#REF!</v>
      </c>
      <c r="M4" s="7" t="e">
        <f>#REF!</f>
        <v>#REF!</v>
      </c>
      <c r="N4" s="7" t="e">
        <f>#REF!</f>
        <v>#REF!</v>
      </c>
      <c r="O4" s="7" t="e">
        <f>#REF!</f>
        <v>#REF!</v>
      </c>
      <c r="P4" s="7" t="e">
        <f>#REF!</f>
        <v>#REF!</v>
      </c>
      <c r="Q4" s="7" t="e">
        <f>#REF!</f>
        <v>#REF!</v>
      </c>
      <c r="R4" s="7" t="e">
        <f>#REF!</f>
        <v>#REF!</v>
      </c>
      <c r="S4" s="7" t="e">
        <f>#REF!</f>
        <v>#REF!</v>
      </c>
      <c r="T4" s="7" t="e">
        <f>#REF!</f>
        <v>#REF!</v>
      </c>
      <c r="U4" s="7" t="e">
        <f>#REF!</f>
        <v>#REF!</v>
      </c>
      <c r="V4" s="7" t="e">
        <f>#REF!</f>
        <v>#REF!</v>
      </c>
      <c r="W4" s="7" t="e">
        <f>#REF!</f>
        <v>#REF!</v>
      </c>
      <c r="X4" s="7" t="e">
        <f>#REF!</f>
        <v>#REF!</v>
      </c>
      <c r="Y4" s="7" t="e">
        <f>#REF!</f>
        <v>#REF!</v>
      </c>
      <c r="Z4" s="7" t="e">
        <f>#REF!</f>
        <v>#REF!</v>
      </c>
      <c r="AA4" s="7" t="e">
        <f>#REF!</f>
        <v>#REF!</v>
      </c>
      <c r="AB4" s="7" t="e">
        <f>#REF!</f>
        <v>#REF!</v>
      </c>
      <c r="AC4" s="7" t="e">
        <f>#REF!</f>
        <v>#REF!</v>
      </c>
      <c r="AD4" s="7" t="e">
        <f>#REF!</f>
        <v>#REF!</v>
      </c>
      <c r="AE4" s="7" t="e">
        <f>#REF!</f>
        <v>#REF!</v>
      </c>
      <c r="AF4" s="7" t="e">
        <f>#REF!</f>
        <v>#REF!</v>
      </c>
      <c r="AG4" s="7" t="e">
        <f>#REF!</f>
        <v>#REF!</v>
      </c>
      <c r="AH4" s="7" t="e">
        <f>#REF!</f>
        <v>#REF!</v>
      </c>
      <c r="AI4" s="5" t="e">
        <f>SUM(D4:AH4)</f>
        <v>#REF!</v>
      </c>
    </row>
    <row r="5" spans="2:35" ht="16.5" thickTop="1" thickBot="1" x14ac:dyDescent="0.3">
      <c r="B5" s="1">
        <v>2</v>
      </c>
      <c r="C5" s="1" t="s">
        <v>3</v>
      </c>
      <c r="D5" s="7" t="e">
        <f>#REF!</f>
        <v>#REF!</v>
      </c>
      <c r="E5" s="7" t="e">
        <f>#REF!</f>
        <v>#REF!</v>
      </c>
      <c r="F5" s="7" t="e">
        <f>#REF!</f>
        <v>#REF!</v>
      </c>
      <c r="G5" s="7" t="e">
        <f>#REF!</f>
        <v>#REF!</v>
      </c>
      <c r="H5" s="7" t="e">
        <f>#REF!</f>
        <v>#REF!</v>
      </c>
      <c r="I5" s="7" t="e">
        <f>#REF!</f>
        <v>#REF!</v>
      </c>
      <c r="J5" s="7" t="e">
        <f>#REF!</f>
        <v>#REF!</v>
      </c>
      <c r="K5" s="7" t="e">
        <f>#REF!</f>
        <v>#REF!</v>
      </c>
      <c r="L5" s="7" t="e">
        <f>#REF!</f>
        <v>#REF!</v>
      </c>
      <c r="M5" s="7" t="e">
        <f>#REF!</f>
        <v>#REF!</v>
      </c>
      <c r="N5" s="7" t="e">
        <f>#REF!</f>
        <v>#REF!</v>
      </c>
      <c r="O5" s="7" t="e">
        <f>#REF!</f>
        <v>#REF!</v>
      </c>
      <c r="P5" s="7" t="e">
        <f>#REF!</f>
        <v>#REF!</v>
      </c>
      <c r="Q5" s="7" t="e">
        <f>#REF!</f>
        <v>#REF!</v>
      </c>
      <c r="R5" s="7" t="e">
        <f>#REF!</f>
        <v>#REF!</v>
      </c>
      <c r="S5" s="7" t="e">
        <f>#REF!</f>
        <v>#REF!</v>
      </c>
      <c r="T5" s="7" t="e">
        <f>#REF!</f>
        <v>#REF!</v>
      </c>
      <c r="U5" s="7" t="e">
        <f>#REF!</f>
        <v>#REF!</v>
      </c>
      <c r="V5" s="7" t="e">
        <f>#REF!</f>
        <v>#REF!</v>
      </c>
      <c r="W5" s="7" t="e">
        <f>#REF!</f>
        <v>#REF!</v>
      </c>
      <c r="X5" s="7" t="e">
        <f>#REF!</f>
        <v>#REF!</v>
      </c>
      <c r="Y5" s="7" t="e">
        <f>#REF!</f>
        <v>#REF!</v>
      </c>
      <c r="Z5" s="7" t="e">
        <f>#REF!</f>
        <v>#REF!</v>
      </c>
      <c r="AA5" s="7" t="e">
        <f>#REF!</f>
        <v>#REF!</v>
      </c>
      <c r="AB5" s="7" t="e">
        <f>#REF!</f>
        <v>#REF!</v>
      </c>
      <c r="AC5" s="7" t="e">
        <f>#REF!</f>
        <v>#REF!</v>
      </c>
      <c r="AD5" s="7" t="e">
        <f>#REF!</f>
        <v>#REF!</v>
      </c>
      <c r="AE5" s="7" t="e">
        <f>#REF!</f>
        <v>#REF!</v>
      </c>
      <c r="AF5" s="7" t="e">
        <f>#REF!</f>
        <v>#REF!</v>
      </c>
      <c r="AG5" s="7" t="e">
        <f>#REF!</f>
        <v>#REF!</v>
      </c>
      <c r="AH5" s="7" t="e">
        <f>#REF!</f>
        <v>#REF!</v>
      </c>
      <c r="AI5" s="5" t="e">
        <f t="shared" ref="AI5:AI28" si="0">SUM(D5:AH5)</f>
        <v>#REF!</v>
      </c>
    </row>
    <row r="6" spans="2:35" ht="16.5" thickTop="1" thickBot="1" x14ac:dyDescent="0.3">
      <c r="B6" s="1">
        <v>3</v>
      </c>
      <c r="C6" s="1" t="s">
        <v>4</v>
      </c>
      <c r="D6" s="7" t="e">
        <f>#REF!</f>
        <v>#REF!</v>
      </c>
      <c r="E6" s="7" t="e">
        <f>#REF!</f>
        <v>#REF!</v>
      </c>
      <c r="F6" s="7" t="e">
        <f>#REF!</f>
        <v>#REF!</v>
      </c>
      <c r="G6" s="7" t="e">
        <f>#REF!</f>
        <v>#REF!</v>
      </c>
      <c r="H6" s="7" t="e">
        <f>#REF!</f>
        <v>#REF!</v>
      </c>
      <c r="I6" s="7" t="e">
        <f>#REF!</f>
        <v>#REF!</v>
      </c>
      <c r="J6" s="7" t="e">
        <f>#REF!</f>
        <v>#REF!</v>
      </c>
      <c r="K6" s="7" t="e">
        <f>#REF!</f>
        <v>#REF!</v>
      </c>
      <c r="L6" s="7" t="e">
        <f>#REF!</f>
        <v>#REF!</v>
      </c>
      <c r="M6" s="7" t="e">
        <f>#REF!</f>
        <v>#REF!</v>
      </c>
      <c r="N6" s="7" t="e">
        <f>#REF!</f>
        <v>#REF!</v>
      </c>
      <c r="O6" s="7" t="e">
        <f>#REF!</f>
        <v>#REF!</v>
      </c>
      <c r="P6" s="7" t="e">
        <f>#REF!</f>
        <v>#REF!</v>
      </c>
      <c r="Q6" s="7" t="e">
        <f>#REF!</f>
        <v>#REF!</v>
      </c>
      <c r="R6" s="7" t="e">
        <f>#REF!</f>
        <v>#REF!</v>
      </c>
      <c r="S6" s="7" t="e">
        <f>#REF!</f>
        <v>#REF!</v>
      </c>
      <c r="T6" s="7" t="e">
        <f>#REF!</f>
        <v>#REF!</v>
      </c>
      <c r="U6" s="7" t="e">
        <f>#REF!</f>
        <v>#REF!</v>
      </c>
      <c r="V6" s="7" t="e">
        <f>#REF!</f>
        <v>#REF!</v>
      </c>
      <c r="W6" s="7" t="e">
        <f>#REF!</f>
        <v>#REF!</v>
      </c>
      <c r="X6" s="7" t="e">
        <f>#REF!</f>
        <v>#REF!</v>
      </c>
      <c r="Y6" s="7" t="e">
        <f>#REF!</f>
        <v>#REF!</v>
      </c>
      <c r="Z6" s="7" t="e">
        <f>#REF!</f>
        <v>#REF!</v>
      </c>
      <c r="AA6" s="7" t="e">
        <f>#REF!</f>
        <v>#REF!</v>
      </c>
      <c r="AB6" s="7" t="e">
        <f>#REF!</f>
        <v>#REF!</v>
      </c>
      <c r="AC6" s="7" t="e">
        <f>#REF!</f>
        <v>#REF!</v>
      </c>
      <c r="AD6" s="7" t="e">
        <f>#REF!</f>
        <v>#REF!</v>
      </c>
      <c r="AE6" s="7" t="e">
        <f>#REF!</f>
        <v>#REF!</v>
      </c>
      <c r="AF6" s="7" t="e">
        <f>#REF!</f>
        <v>#REF!</v>
      </c>
      <c r="AG6" s="7" t="e">
        <f>#REF!</f>
        <v>#REF!</v>
      </c>
      <c r="AH6" s="7" t="e">
        <f>#REF!</f>
        <v>#REF!</v>
      </c>
      <c r="AI6" s="5" t="e">
        <f t="shared" si="0"/>
        <v>#REF!</v>
      </c>
    </row>
    <row r="7" spans="2:35" ht="16.5" thickTop="1" thickBot="1" x14ac:dyDescent="0.3">
      <c r="B7" s="1">
        <v>4</v>
      </c>
      <c r="C7" s="1" t="s">
        <v>5</v>
      </c>
      <c r="D7" s="7" t="e">
        <f>#REF!</f>
        <v>#REF!</v>
      </c>
      <c r="E7" s="7" t="e">
        <f>#REF!</f>
        <v>#REF!</v>
      </c>
      <c r="F7" s="7" t="e">
        <f>#REF!</f>
        <v>#REF!</v>
      </c>
      <c r="G7" s="7" t="e">
        <f>#REF!</f>
        <v>#REF!</v>
      </c>
      <c r="H7" s="7" t="e">
        <f>#REF!</f>
        <v>#REF!</v>
      </c>
      <c r="I7" s="7" t="e">
        <f>#REF!</f>
        <v>#REF!</v>
      </c>
      <c r="J7" s="7" t="e">
        <f>#REF!</f>
        <v>#REF!</v>
      </c>
      <c r="K7" s="7" t="e">
        <f>#REF!</f>
        <v>#REF!</v>
      </c>
      <c r="L7" s="7" t="e">
        <f>#REF!</f>
        <v>#REF!</v>
      </c>
      <c r="M7" s="7" t="e">
        <f>#REF!</f>
        <v>#REF!</v>
      </c>
      <c r="N7" s="7" t="e">
        <f>#REF!</f>
        <v>#REF!</v>
      </c>
      <c r="O7" s="7" t="e">
        <f>#REF!</f>
        <v>#REF!</v>
      </c>
      <c r="P7" s="7" t="e">
        <f>#REF!</f>
        <v>#REF!</v>
      </c>
      <c r="Q7" s="7" t="e">
        <f>#REF!</f>
        <v>#REF!</v>
      </c>
      <c r="R7" s="7" t="e">
        <f>#REF!</f>
        <v>#REF!</v>
      </c>
      <c r="S7" s="7" t="e">
        <f>#REF!</f>
        <v>#REF!</v>
      </c>
      <c r="T7" s="7" t="e">
        <f>#REF!</f>
        <v>#REF!</v>
      </c>
      <c r="U7" s="7" t="e">
        <f>#REF!</f>
        <v>#REF!</v>
      </c>
      <c r="V7" s="7" t="e">
        <f>#REF!</f>
        <v>#REF!</v>
      </c>
      <c r="W7" s="7" t="e">
        <f>#REF!</f>
        <v>#REF!</v>
      </c>
      <c r="X7" s="7" t="e">
        <f>#REF!</f>
        <v>#REF!</v>
      </c>
      <c r="Y7" s="7" t="e">
        <f>#REF!</f>
        <v>#REF!</v>
      </c>
      <c r="Z7" s="7" t="e">
        <f>#REF!</f>
        <v>#REF!</v>
      </c>
      <c r="AA7" s="7" t="e">
        <f>#REF!</f>
        <v>#REF!</v>
      </c>
      <c r="AB7" s="7" t="e">
        <f>#REF!</f>
        <v>#REF!</v>
      </c>
      <c r="AC7" s="7" t="e">
        <f>#REF!</f>
        <v>#REF!</v>
      </c>
      <c r="AD7" s="7" t="e">
        <f>#REF!</f>
        <v>#REF!</v>
      </c>
      <c r="AE7" s="7" t="e">
        <f>#REF!</f>
        <v>#REF!</v>
      </c>
      <c r="AF7" s="7" t="e">
        <f>#REF!</f>
        <v>#REF!</v>
      </c>
      <c r="AG7" s="7" t="e">
        <f>#REF!</f>
        <v>#REF!</v>
      </c>
      <c r="AH7" s="7" t="e">
        <f>#REF!</f>
        <v>#REF!</v>
      </c>
      <c r="AI7" s="5" t="e">
        <f t="shared" si="0"/>
        <v>#REF!</v>
      </c>
    </row>
    <row r="8" spans="2:35" ht="16.5" thickTop="1" thickBot="1" x14ac:dyDescent="0.3">
      <c r="B8" s="1">
        <v>5</v>
      </c>
      <c r="C8" s="1" t="s">
        <v>6</v>
      </c>
      <c r="D8" s="7" t="e">
        <f>#REF!</f>
        <v>#REF!</v>
      </c>
      <c r="E8" s="7" t="e">
        <f>#REF!</f>
        <v>#REF!</v>
      </c>
      <c r="F8" s="7" t="e">
        <f>#REF!</f>
        <v>#REF!</v>
      </c>
      <c r="G8" s="7" t="e">
        <f>#REF!</f>
        <v>#REF!</v>
      </c>
      <c r="H8" s="7" t="e">
        <f>#REF!</f>
        <v>#REF!</v>
      </c>
      <c r="I8" s="7" t="e">
        <f>#REF!</f>
        <v>#REF!</v>
      </c>
      <c r="J8" s="7" t="e">
        <f>#REF!</f>
        <v>#REF!</v>
      </c>
      <c r="K8" s="7" t="e">
        <f>#REF!</f>
        <v>#REF!</v>
      </c>
      <c r="L8" s="7" t="e">
        <f>#REF!</f>
        <v>#REF!</v>
      </c>
      <c r="M8" s="7" t="e">
        <f>#REF!</f>
        <v>#REF!</v>
      </c>
      <c r="N8" s="7" t="e">
        <f>#REF!</f>
        <v>#REF!</v>
      </c>
      <c r="O8" s="7" t="e">
        <f>#REF!</f>
        <v>#REF!</v>
      </c>
      <c r="P8" s="7" t="e">
        <f>#REF!</f>
        <v>#REF!</v>
      </c>
      <c r="Q8" s="7" t="e">
        <f>#REF!</f>
        <v>#REF!</v>
      </c>
      <c r="R8" s="7" t="e">
        <f>#REF!</f>
        <v>#REF!</v>
      </c>
      <c r="S8" s="7" t="e">
        <f>#REF!</f>
        <v>#REF!</v>
      </c>
      <c r="T8" s="7" t="e">
        <f>#REF!</f>
        <v>#REF!</v>
      </c>
      <c r="U8" s="7" t="e">
        <f>#REF!</f>
        <v>#REF!</v>
      </c>
      <c r="V8" s="7" t="e">
        <f>#REF!</f>
        <v>#REF!</v>
      </c>
      <c r="W8" s="7" t="e">
        <f>#REF!</f>
        <v>#REF!</v>
      </c>
      <c r="X8" s="7" t="e">
        <f>#REF!</f>
        <v>#REF!</v>
      </c>
      <c r="Y8" s="7" t="e">
        <f>#REF!</f>
        <v>#REF!</v>
      </c>
      <c r="Z8" s="7" t="e">
        <f>#REF!</f>
        <v>#REF!</v>
      </c>
      <c r="AA8" s="7" t="e">
        <f>#REF!</f>
        <v>#REF!</v>
      </c>
      <c r="AB8" s="7" t="e">
        <f>#REF!</f>
        <v>#REF!</v>
      </c>
      <c r="AC8" s="7" t="e">
        <f>#REF!</f>
        <v>#REF!</v>
      </c>
      <c r="AD8" s="7" t="e">
        <f>#REF!</f>
        <v>#REF!</v>
      </c>
      <c r="AE8" s="7" t="e">
        <f>#REF!</f>
        <v>#REF!</v>
      </c>
      <c r="AF8" s="7" t="e">
        <f>#REF!</f>
        <v>#REF!</v>
      </c>
      <c r="AG8" s="7" t="e">
        <f>#REF!</f>
        <v>#REF!</v>
      </c>
      <c r="AH8" s="7" t="e">
        <f>#REF!</f>
        <v>#REF!</v>
      </c>
      <c r="AI8" s="5" t="e">
        <f t="shared" si="0"/>
        <v>#REF!</v>
      </c>
    </row>
    <row r="9" spans="2:35" ht="16.5" thickTop="1" thickBot="1" x14ac:dyDescent="0.3">
      <c r="B9" s="1">
        <v>6</v>
      </c>
      <c r="C9" s="1" t="s">
        <v>7</v>
      </c>
      <c r="D9" s="7" t="e">
        <f>#REF!</f>
        <v>#REF!</v>
      </c>
      <c r="E9" s="7" t="e">
        <f>#REF!</f>
        <v>#REF!</v>
      </c>
      <c r="F9" s="7" t="e">
        <f>#REF!</f>
        <v>#REF!</v>
      </c>
      <c r="G9" s="7" t="e">
        <f>#REF!</f>
        <v>#REF!</v>
      </c>
      <c r="H9" s="7" t="e">
        <f>#REF!</f>
        <v>#REF!</v>
      </c>
      <c r="I9" s="7" t="e">
        <f>#REF!</f>
        <v>#REF!</v>
      </c>
      <c r="J9" s="7" t="e">
        <f>#REF!</f>
        <v>#REF!</v>
      </c>
      <c r="K9" s="7" t="e">
        <f>#REF!</f>
        <v>#REF!</v>
      </c>
      <c r="L9" s="7" t="e">
        <f>#REF!</f>
        <v>#REF!</v>
      </c>
      <c r="M9" s="7" t="e">
        <f>#REF!</f>
        <v>#REF!</v>
      </c>
      <c r="N9" s="7" t="e">
        <f>#REF!</f>
        <v>#REF!</v>
      </c>
      <c r="O9" s="7" t="e">
        <f>#REF!</f>
        <v>#REF!</v>
      </c>
      <c r="P9" s="7" t="e">
        <f>#REF!</f>
        <v>#REF!</v>
      </c>
      <c r="Q9" s="7" t="e">
        <f>#REF!</f>
        <v>#REF!</v>
      </c>
      <c r="R9" s="7" t="e">
        <f>#REF!</f>
        <v>#REF!</v>
      </c>
      <c r="S9" s="7" t="e">
        <f>#REF!</f>
        <v>#REF!</v>
      </c>
      <c r="T9" s="7" t="e">
        <f>#REF!</f>
        <v>#REF!</v>
      </c>
      <c r="U9" s="7" t="e">
        <f>#REF!</f>
        <v>#REF!</v>
      </c>
      <c r="V9" s="7" t="e">
        <f>#REF!</f>
        <v>#REF!</v>
      </c>
      <c r="W9" s="7" t="e">
        <f>#REF!</f>
        <v>#REF!</v>
      </c>
      <c r="X9" s="7" t="e">
        <f>#REF!</f>
        <v>#REF!</v>
      </c>
      <c r="Y9" s="7" t="e">
        <f>#REF!</f>
        <v>#REF!</v>
      </c>
      <c r="Z9" s="7" t="e">
        <f>#REF!</f>
        <v>#REF!</v>
      </c>
      <c r="AA9" s="7" t="e">
        <f>#REF!</f>
        <v>#REF!</v>
      </c>
      <c r="AB9" s="7" t="e">
        <f>#REF!</f>
        <v>#REF!</v>
      </c>
      <c r="AC9" s="7" t="e">
        <f>#REF!</f>
        <v>#REF!</v>
      </c>
      <c r="AD9" s="7" t="e">
        <f>#REF!</f>
        <v>#REF!</v>
      </c>
      <c r="AE9" s="7" t="e">
        <f>#REF!</f>
        <v>#REF!</v>
      </c>
      <c r="AF9" s="7" t="e">
        <f>#REF!</f>
        <v>#REF!</v>
      </c>
      <c r="AG9" s="7" t="e">
        <f>#REF!</f>
        <v>#REF!</v>
      </c>
      <c r="AH9" s="7" t="e">
        <f>#REF!</f>
        <v>#REF!</v>
      </c>
      <c r="AI9" s="5" t="e">
        <f t="shared" si="0"/>
        <v>#REF!</v>
      </c>
    </row>
    <row r="10" spans="2:35" ht="16.5" thickTop="1" thickBot="1" x14ac:dyDescent="0.3">
      <c r="B10" s="1">
        <v>7</v>
      </c>
      <c r="C10" s="1" t="s">
        <v>8</v>
      </c>
      <c r="D10" s="7" t="e">
        <f>#REF!</f>
        <v>#REF!</v>
      </c>
      <c r="E10" s="7" t="e">
        <f>#REF!</f>
        <v>#REF!</v>
      </c>
      <c r="F10" s="7" t="e">
        <f>#REF!</f>
        <v>#REF!</v>
      </c>
      <c r="G10" s="7" t="e">
        <f>#REF!</f>
        <v>#REF!</v>
      </c>
      <c r="H10" s="7" t="e">
        <f>#REF!</f>
        <v>#REF!</v>
      </c>
      <c r="I10" s="7" t="e">
        <f>#REF!</f>
        <v>#REF!</v>
      </c>
      <c r="J10" s="7" t="e">
        <f>#REF!</f>
        <v>#REF!</v>
      </c>
      <c r="K10" s="7" t="e">
        <f>#REF!</f>
        <v>#REF!</v>
      </c>
      <c r="L10" s="7" t="e">
        <f>#REF!</f>
        <v>#REF!</v>
      </c>
      <c r="M10" s="7" t="e">
        <f>#REF!</f>
        <v>#REF!</v>
      </c>
      <c r="N10" s="7" t="e">
        <f>#REF!</f>
        <v>#REF!</v>
      </c>
      <c r="O10" s="7" t="e">
        <f>#REF!</f>
        <v>#REF!</v>
      </c>
      <c r="P10" s="7" t="e">
        <f>#REF!</f>
        <v>#REF!</v>
      </c>
      <c r="Q10" s="7" t="e">
        <f>#REF!</f>
        <v>#REF!</v>
      </c>
      <c r="R10" s="7" t="e">
        <f>#REF!</f>
        <v>#REF!</v>
      </c>
      <c r="S10" s="7" t="e">
        <f>#REF!</f>
        <v>#REF!</v>
      </c>
      <c r="T10" s="7" t="e">
        <f>#REF!</f>
        <v>#REF!</v>
      </c>
      <c r="U10" s="7" t="e">
        <f>#REF!</f>
        <v>#REF!</v>
      </c>
      <c r="V10" s="7" t="e">
        <f>#REF!</f>
        <v>#REF!</v>
      </c>
      <c r="W10" s="7" t="e">
        <f>#REF!</f>
        <v>#REF!</v>
      </c>
      <c r="X10" s="7" t="e">
        <f>#REF!</f>
        <v>#REF!</v>
      </c>
      <c r="Y10" s="7" t="e">
        <f>#REF!</f>
        <v>#REF!</v>
      </c>
      <c r="Z10" s="7" t="e">
        <f>#REF!</f>
        <v>#REF!</v>
      </c>
      <c r="AA10" s="7" t="e">
        <f>#REF!</f>
        <v>#REF!</v>
      </c>
      <c r="AB10" s="7" t="e">
        <f>#REF!</f>
        <v>#REF!</v>
      </c>
      <c r="AC10" s="7" t="e">
        <f>#REF!</f>
        <v>#REF!</v>
      </c>
      <c r="AD10" s="7" t="e">
        <f>#REF!</f>
        <v>#REF!</v>
      </c>
      <c r="AE10" s="7" t="e">
        <f>#REF!</f>
        <v>#REF!</v>
      </c>
      <c r="AF10" s="7" t="e">
        <f>#REF!</f>
        <v>#REF!</v>
      </c>
      <c r="AG10" s="7" t="e">
        <f>#REF!</f>
        <v>#REF!</v>
      </c>
      <c r="AH10" s="7" t="e">
        <f>#REF!</f>
        <v>#REF!</v>
      </c>
      <c r="AI10" s="5" t="e">
        <f t="shared" si="0"/>
        <v>#REF!</v>
      </c>
    </row>
    <row r="11" spans="2:35" ht="16.5" thickTop="1" thickBot="1" x14ac:dyDescent="0.3">
      <c r="B11" s="1">
        <v>8</v>
      </c>
      <c r="C11" s="1" t="s">
        <v>9</v>
      </c>
      <c r="D11" s="7" t="e">
        <f>#REF!</f>
        <v>#REF!</v>
      </c>
      <c r="E11" s="7" t="e">
        <f>#REF!</f>
        <v>#REF!</v>
      </c>
      <c r="F11" s="7" t="e">
        <f>#REF!</f>
        <v>#REF!</v>
      </c>
      <c r="G11" s="7" t="e">
        <f>#REF!</f>
        <v>#REF!</v>
      </c>
      <c r="H11" s="7" t="e">
        <f>#REF!</f>
        <v>#REF!</v>
      </c>
      <c r="I11" s="7" t="e">
        <f>#REF!</f>
        <v>#REF!</v>
      </c>
      <c r="J11" s="7" t="e">
        <f>#REF!</f>
        <v>#REF!</v>
      </c>
      <c r="K11" s="7" t="e">
        <f>#REF!</f>
        <v>#REF!</v>
      </c>
      <c r="L11" s="7" t="e">
        <f>#REF!</f>
        <v>#REF!</v>
      </c>
      <c r="M11" s="7" t="e">
        <f>#REF!</f>
        <v>#REF!</v>
      </c>
      <c r="N11" s="7" t="e">
        <f>#REF!</f>
        <v>#REF!</v>
      </c>
      <c r="O11" s="7" t="e">
        <f>#REF!</f>
        <v>#REF!</v>
      </c>
      <c r="P11" s="7" t="e">
        <f>#REF!</f>
        <v>#REF!</v>
      </c>
      <c r="Q11" s="7" t="e">
        <f>#REF!</f>
        <v>#REF!</v>
      </c>
      <c r="R11" s="7" t="e">
        <f>#REF!</f>
        <v>#REF!</v>
      </c>
      <c r="S11" s="7" t="e">
        <f>#REF!</f>
        <v>#REF!</v>
      </c>
      <c r="T11" s="7" t="e">
        <f>#REF!</f>
        <v>#REF!</v>
      </c>
      <c r="U11" s="7" t="e">
        <f>#REF!</f>
        <v>#REF!</v>
      </c>
      <c r="V11" s="7" t="e">
        <f>#REF!</f>
        <v>#REF!</v>
      </c>
      <c r="W11" s="7" t="e">
        <f>#REF!</f>
        <v>#REF!</v>
      </c>
      <c r="X11" s="7" t="e">
        <f>#REF!</f>
        <v>#REF!</v>
      </c>
      <c r="Y11" s="7" t="e">
        <f>#REF!</f>
        <v>#REF!</v>
      </c>
      <c r="Z11" s="7" t="e">
        <f>#REF!</f>
        <v>#REF!</v>
      </c>
      <c r="AA11" s="7" t="e">
        <f>#REF!</f>
        <v>#REF!</v>
      </c>
      <c r="AB11" s="7" t="e">
        <f>#REF!</f>
        <v>#REF!</v>
      </c>
      <c r="AC11" s="7" t="e">
        <f>#REF!</f>
        <v>#REF!</v>
      </c>
      <c r="AD11" s="7" t="e">
        <f>#REF!</f>
        <v>#REF!</v>
      </c>
      <c r="AE11" s="7" t="e">
        <f>#REF!</f>
        <v>#REF!</v>
      </c>
      <c r="AF11" s="7" t="e">
        <f>#REF!</f>
        <v>#REF!</v>
      </c>
      <c r="AG11" s="7" t="e">
        <f>#REF!</f>
        <v>#REF!</v>
      </c>
      <c r="AH11" s="7" t="e">
        <f>#REF!</f>
        <v>#REF!</v>
      </c>
      <c r="AI11" s="5" t="e">
        <f t="shared" si="0"/>
        <v>#REF!</v>
      </c>
    </row>
    <row r="12" spans="2:35" ht="16.5" thickTop="1" thickBot="1" x14ac:dyDescent="0.3">
      <c r="B12" s="1">
        <v>9</v>
      </c>
      <c r="C12" s="1" t="s">
        <v>10</v>
      </c>
      <c r="D12" s="7" t="e">
        <f>#REF!</f>
        <v>#REF!</v>
      </c>
      <c r="E12" s="7" t="e">
        <f>#REF!</f>
        <v>#REF!</v>
      </c>
      <c r="F12" s="7" t="e">
        <f>#REF!</f>
        <v>#REF!</v>
      </c>
      <c r="G12" s="7" t="e">
        <f>#REF!</f>
        <v>#REF!</v>
      </c>
      <c r="H12" s="7" t="e">
        <f>#REF!</f>
        <v>#REF!</v>
      </c>
      <c r="I12" s="7" t="e">
        <f>#REF!</f>
        <v>#REF!</v>
      </c>
      <c r="J12" s="7" t="e">
        <f>#REF!</f>
        <v>#REF!</v>
      </c>
      <c r="K12" s="7" t="e">
        <f>#REF!</f>
        <v>#REF!</v>
      </c>
      <c r="L12" s="7" t="e">
        <f>#REF!</f>
        <v>#REF!</v>
      </c>
      <c r="M12" s="7" t="e">
        <f>#REF!</f>
        <v>#REF!</v>
      </c>
      <c r="N12" s="7" t="e">
        <f>#REF!</f>
        <v>#REF!</v>
      </c>
      <c r="O12" s="7" t="e">
        <f>#REF!</f>
        <v>#REF!</v>
      </c>
      <c r="P12" s="7" t="e">
        <f>#REF!</f>
        <v>#REF!</v>
      </c>
      <c r="Q12" s="7" t="e">
        <f>#REF!</f>
        <v>#REF!</v>
      </c>
      <c r="R12" s="7" t="e">
        <f>#REF!</f>
        <v>#REF!</v>
      </c>
      <c r="S12" s="7" t="e">
        <f>#REF!</f>
        <v>#REF!</v>
      </c>
      <c r="T12" s="7" t="e">
        <f>#REF!</f>
        <v>#REF!</v>
      </c>
      <c r="U12" s="7" t="e">
        <f>#REF!</f>
        <v>#REF!</v>
      </c>
      <c r="V12" s="7" t="e">
        <f>#REF!</f>
        <v>#REF!</v>
      </c>
      <c r="W12" s="7" t="e">
        <f>#REF!</f>
        <v>#REF!</v>
      </c>
      <c r="X12" s="7" t="e">
        <f>#REF!</f>
        <v>#REF!</v>
      </c>
      <c r="Y12" s="7" t="e">
        <f>#REF!</f>
        <v>#REF!</v>
      </c>
      <c r="Z12" s="7" t="e">
        <f>#REF!</f>
        <v>#REF!</v>
      </c>
      <c r="AA12" s="7" t="e">
        <f>#REF!</f>
        <v>#REF!</v>
      </c>
      <c r="AB12" s="7" t="e">
        <f>#REF!</f>
        <v>#REF!</v>
      </c>
      <c r="AC12" s="7" t="e">
        <f>#REF!</f>
        <v>#REF!</v>
      </c>
      <c r="AD12" s="7" t="e">
        <f>#REF!</f>
        <v>#REF!</v>
      </c>
      <c r="AE12" s="7" t="e">
        <f>#REF!</f>
        <v>#REF!</v>
      </c>
      <c r="AF12" s="7" t="e">
        <f>#REF!</f>
        <v>#REF!</v>
      </c>
      <c r="AG12" s="7" t="e">
        <f>#REF!</f>
        <v>#REF!</v>
      </c>
      <c r="AH12" s="7" t="e">
        <f>#REF!</f>
        <v>#REF!</v>
      </c>
      <c r="AI12" s="5" t="e">
        <f t="shared" si="0"/>
        <v>#REF!</v>
      </c>
    </row>
    <row r="13" spans="2:35" ht="16.5" thickTop="1" thickBot="1" x14ac:dyDescent="0.3">
      <c r="B13" s="1">
        <v>10</v>
      </c>
      <c r="C13" s="4" t="s">
        <v>11</v>
      </c>
      <c r="D13" s="7" t="e">
        <f>#REF!</f>
        <v>#REF!</v>
      </c>
      <c r="E13" s="7" t="e">
        <f>#REF!</f>
        <v>#REF!</v>
      </c>
      <c r="F13" s="7" t="e">
        <f>#REF!</f>
        <v>#REF!</v>
      </c>
      <c r="G13" s="7" t="e">
        <f>#REF!</f>
        <v>#REF!</v>
      </c>
      <c r="H13" s="7" t="e">
        <f>#REF!</f>
        <v>#REF!</v>
      </c>
      <c r="I13" s="7" t="e">
        <f>#REF!</f>
        <v>#REF!</v>
      </c>
      <c r="J13" s="7" t="e">
        <f>#REF!</f>
        <v>#REF!</v>
      </c>
      <c r="K13" s="7" t="e">
        <f>#REF!</f>
        <v>#REF!</v>
      </c>
      <c r="L13" s="7" t="e">
        <f>#REF!</f>
        <v>#REF!</v>
      </c>
      <c r="M13" s="7" t="e">
        <f>#REF!</f>
        <v>#REF!</v>
      </c>
      <c r="N13" s="7" t="e">
        <f>#REF!</f>
        <v>#REF!</v>
      </c>
      <c r="O13" s="7" t="e">
        <f>#REF!</f>
        <v>#REF!</v>
      </c>
      <c r="P13" s="7" t="e">
        <f>#REF!</f>
        <v>#REF!</v>
      </c>
      <c r="Q13" s="7" t="e">
        <f>#REF!</f>
        <v>#REF!</v>
      </c>
      <c r="R13" s="7" t="e">
        <f>#REF!</f>
        <v>#REF!</v>
      </c>
      <c r="S13" s="7" t="e">
        <f>#REF!</f>
        <v>#REF!</v>
      </c>
      <c r="T13" s="7" t="e">
        <f>#REF!</f>
        <v>#REF!</v>
      </c>
      <c r="U13" s="7" t="e">
        <f>#REF!</f>
        <v>#REF!</v>
      </c>
      <c r="V13" s="7" t="e">
        <f>#REF!</f>
        <v>#REF!</v>
      </c>
      <c r="W13" s="7" t="e">
        <f>#REF!</f>
        <v>#REF!</v>
      </c>
      <c r="X13" s="7" t="e">
        <f>#REF!</f>
        <v>#REF!</v>
      </c>
      <c r="Y13" s="7" t="e">
        <f>#REF!</f>
        <v>#REF!</v>
      </c>
      <c r="Z13" s="7" t="e">
        <f>#REF!</f>
        <v>#REF!</v>
      </c>
      <c r="AA13" s="7" t="e">
        <f>#REF!</f>
        <v>#REF!</v>
      </c>
      <c r="AB13" s="7" t="e">
        <f>#REF!</f>
        <v>#REF!</v>
      </c>
      <c r="AC13" s="7" t="e">
        <f>#REF!</f>
        <v>#REF!</v>
      </c>
      <c r="AD13" s="7" t="e">
        <f>#REF!</f>
        <v>#REF!</v>
      </c>
      <c r="AE13" s="7" t="e">
        <f>#REF!</f>
        <v>#REF!</v>
      </c>
      <c r="AF13" s="7" t="e">
        <f>#REF!</f>
        <v>#REF!</v>
      </c>
      <c r="AG13" s="7" t="e">
        <f>#REF!</f>
        <v>#REF!</v>
      </c>
      <c r="AH13" s="7" t="e">
        <f>#REF!</f>
        <v>#REF!</v>
      </c>
      <c r="AI13" s="5" t="e">
        <f t="shared" si="0"/>
        <v>#REF!</v>
      </c>
    </row>
    <row r="14" spans="2:35" ht="16.5" thickTop="1" thickBot="1" x14ac:dyDescent="0.3">
      <c r="B14" s="1">
        <v>11</v>
      </c>
      <c r="C14" s="1" t="s">
        <v>12</v>
      </c>
      <c r="D14" s="7" t="e">
        <f>#REF!</f>
        <v>#REF!</v>
      </c>
      <c r="E14" s="7" t="e">
        <f>#REF!</f>
        <v>#REF!</v>
      </c>
      <c r="F14" s="7" t="e">
        <f>#REF!</f>
        <v>#REF!</v>
      </c>
      <c r="G14" s="7" t="e">
        <f>#REF!</f>
        <v>#REF!</v>
      </c>
      <c r="H14" s="7" t="e">
        <f>#REF!</f>
        <v>#REF!</v>
      </c>
      <c r="I14" s="7" t="e">
        <f>#REF!</f>
        <v>#REF!</v>
      </c>
      <c r="J14" s="7" t="e">
        <f>#REF!</f>
        <v>#REF!</v>
      </c>
      <c r="K14" s="7" t="e">
        <f>#REF!</f>
        <v>#REF!</v>
      </c>
      <c r="L14" s="7" t="e">
        <f>#REF!</f>
        <v>#REF!</v>
      </c>
      <c r="M14" s="7" t="e">
        <f>#REF!</f>
        <v>#REF!</v>
      </c>
      <c r="N14" s="7" t="e">
        <f>#REF!</f>
        <v>#REF!</v>
      </c>
      <c r="O14" s="7" t="e">
        <f>#REF!</f>
        <v>#REF!</v>
      </c>
      <c r="P14" s="7" t="e">
        <f>#REF!</f>
        <v>#REF!</v>
      </c>
      <c r="Q14" s="7" t="e">
        <f>#REF!</f>
        <v>#REF!</v>
      </c>
      <c r="R14" s="7" t="e">
        <f>#REF!</f>
        <v>#REF!</v>
      </c>
      <c r="S14" s="7" t="e">
        <f>#REF!</f>
        <v>#REF!</v>
      </c>
      <c r="T14" s="7" t="e">
        <f>#REF!</f>
        <v>#REF!</v>
      </c>
      <c r="U14" s="7" t="e">
        <f>#REF!</f>
        <v>#REF!</v>
      </c>
      <c r="V14" s="7" t="e">
        <f>#REF!</f>
        <v>#REF!</v>
      </c>
      <c r="W14" s="7" t="e">
        <f>#REF!</f>
        <v>#REF!</v>
      </c>
      <c r="X14" s="7" t="e">
        <f>#REF!</f>
        <v>#REF!</v>
      </c>
      <c r="Y14" s="7" t="e">
        <f>#REF!</f>
        <v>#REF!</v>
      </c>
      <c r="Z14" s="7" t="e">
        <f>#REF!</f>
        <v>#REF!</v>
      </c>
      <c r="AA14" s="7" t="e">
        <f>#REF!</f>
        <v>#REF!</v>
      </c>
      <c r="AB14" s="7" t="e">
        <f>#REF!</f>
        <v>#REF!</v>
      </c>
      <c r="AC14" s="7" t="e">
        <f>#REF!</f>
        <v>#REF!</v>
      </c>
      <c r="AD14" s="7" t="e">
        <f>#REF!</f>
        <v>#REF!</v>
      </c>
      <c r="AE14" s="7" t="e">
        <f>#REF!</f>
        <v>#REF!</v>
      </c>
      <c r="AF14" s="7" t="e">
        <f>#REF!</f>
        <v>#REF!</v>
      </c>
      <c r="AG14" s="7" t="e">
        <f>#REF!</f>
        <v>#REF!</v>
      </c>
      <c r="AH14" s="7" t="e">
        <f>#REF!</f>
        <v>#REF!</v>
      </c>
      <c r="AI14" s="5" t="e">
        <f t="shared" si="0"/>
        <v>#REF!</v>
      </c>
    </row>
    <row r="15" spans="2:35" ht="16.5" thickTop="1" thickBot="1" x14ac:dyDescent="0.3">
      <c r="B15" s="1">
        <v>12</v>
      </c>
      <c r="C15" s="1" t="s">
        <v>13</v>
      </c>
      <c r="D15" s="7" t="e">
        <f>#REF!</f>
        <v>#REF!</v>
      </c>
      <c r="E15" s="7" t="e">
        <f>#REF!</f>
        <v>#REF!</v>
      </c>
      <c r="F15" s="7" t="e">
        <f>#REF!</f>
        <v>#REF!</v>
      </c>
      <c r="G15" s="7" t="e">
        <f>#REF!</f>
        <v>#REF!</v>
      </c>
      <c r="H15" s="7" t="e">
        <f>#REF!</f>
        <v>#REF!</v>
      </c>
      <c r="I15" s="7" t="e">
        <f>#REF!</f>
        <v>#REF!</v>
      </c>
      <c r="J15" s="7" t="e">
        <f>#REF!</f>
        <v>#REF!</v>
      </c>
      <c r="K15" s="7" t="e">
        <f>#REF!</f>
        <v>#REF!</v>
      </c>
      <c r="L15" s="7" t="e">
        <f>#REF!</f>
        <v>#REF!</v>
      </c>
      <c r="M15" s="7" t="e">
        <f>#REF!</f>
        <v>#REF!</v>
      </c>
      <c r="N15" s="7" t="e">
        <f>#REF!</f>
        <v>#REF!</v>
      </c>
      <c r="O15" s="7" t="e">
        <f>#REF!</f>
        <v>#REF!</v>
      </c>
      <c r="P15" s="7" t="e">
        <f>#REF!</f>
        <v>#REF!</v>
      </c>
      <c r="Q15" s="7" t="e">
        <f>#REF!</f>
        <v>#REF!</v>
      </c>
      <c r="R15" s="7" t="e">
        <f>#REF!</f>
        <v>#REF!</v>
      </c>
      <c r="S15" s="7" t="e">
        <f>#REF!</f>
        <v>#REF!</v>
      </c>
      <c r="T15" s="7" t="e">
        <f>#REF!</f>
        <v>#REF!</v>
      </c>
      <c r="U15" s="7" t="e">
        <f>#REF!</f>
        <v>#REF!</v>
      </c>
      <c r="V15" s="7" t="e">
        <f>#REF!</f>
        <v>#REF!</v>
      </c>
      <c r="W15" s="7" t="e">
        <f>#REF!</f>
        <v>#REF!</v>
      </c>
      <c r="X15" s="7" t="e">
        <f>#REF!</f>
        <v>#REF!</v>
      </c>
      <c r="Y15" s="7" t="e">
        <f>#REF!</f>
        <v>#REF!</v>
      </c>
      <c r="Z15" s="7" t="e">
        <f>#REF!</f>
        <v>#REF!</v>
      </c>
      <c r="AA15" s="7" t="e">
        <f>#REF!</f>
        <v>#REF!</v>
      </c>
      <c r="AB15" s="7" t="e">
        <f>#REF!</f>
        <v>#REF!</v>
      </c>
      <c r="AC15" s="7" t="e">
        <f>#REF!</f>
        <v>#REF!</v>
      </c>
      <c r="AD15" s="7" t="e">
        <f>#REF!</f>
        <v>#REF!</v>
      </c>
      <c r="AE15" s="7" t="e">
        <f>#REF!</f>
        <v>#REF!</v>
      </c>
      <c r="AF15" s="7" t="e">
        <f>#REF!</f>
        <v>#REF!</v>
      </c>
      <c r="AG15" s="7" t="e">
        <f>#REF!</f>
        <v>#REF!</v>
      </c>
      <c r="AH15" s="7" t="e">
        <f>#REF!</f>
        <v>#REF!</v>
      </c>
      <c r="AI15" s="5" t="e">
        <f t="shared" si="0"/>
        <v>#REF!</v>
      </c>
    </row>
    <row r="16" spans="2:35" ht="16.5" thickTop="1" thickBot="1" x14ac:dyDescent="0.3">
      <c r="B16" s="1">
        <v>13</v>
      </c>
      <c r="C16" s="1" t="s">
        <v>14</v>
      </c>
      <c r="D16" s="7" t="e">
        <f>#REF!</f>
        <v>#REF!</v>
      </c>
      <c r="E16" s="7" t="e">
        <f>#REF!</f>
        <v>#REF!</v>
      </c>
      <c r="F16" s="7" t="e">
        <f>#REF!</f>
        <v>#REF!</v>
      </c>
      <c r="G16" s="7" t="e">
        <f>#REF!</f>
        <v>#REF!</v>
      </c>
      <c r="H16" s="7" t="e">
        <f>#REF!</f>
        <v>#REF!</v>
      </c>
      <c r="I16" s="7" t="e">
        <f>#REF!</f>
        <v>#REF!</v>
      </c>
      <c r="J16" s="7" t="e">
        <f>#REF!</f>
        <v>#REF!</v>
      </c>
      <c r="K16" s="7" t="e">
        <f>#REF!</f>
        <v>#REF!</v>
      </c>
      <c r="L16" s="7" t="e">
        <f>#REF!</f>
        <v>#REF!</v>
      </c>
      <c r="M16" s="7" t="e">
        <f>#REF!</f>
        <v>#REF!</v>
      </c>
      <c r="N16" s="7" t="e">
        <f>#REF!</f>
        <v>#REF!</v>
      </c>
      <c r="O16" s="7" t="e">
        <f>#REF!</f>
        <v>#REF!</v>
      </c>
      <c r="P16" s="7" t="e">
        <f>#REF!</f>
        <v>#REF!</v>
      </c>
      <c r="Q16" s="7" t="e">
        <f>#REF!</f>
        <v>#REF!</v>
      </c>
      <c r="R16" s="7" t="e">
        <f>#REF!</f>
        <v>#REF!</v>
      </c>
      <c r="S16" s="7" t="e">
        <f>#REF!</f>
        <v>#REF!</v>
      </c>
      <c r="T16" s="7" t="e">
        <f>#REF!</f>
        <v>#REF!</v>
      </c>
      <c r="U16" s="7" t="e">
        <f>#REF!</f>
        <v>#REF!</v>
      </c>
      <c r="V16" s="7" t="e">
        <f>#REF!</f>
        <v>#REF!</v>
      </c>
      <c r="W16" s="7" t="e">
        <f>#REF!</f>
        <v>#REF!</v>
      </c>
      <c r="X16" s="7" t="e">
        <f>#REF!</f>
        <v>#REF!</v>
      </c>
      <c r="Y16" s="7" t="e">
        <f>#REF!</f>
        <v>#REF!</v>
      </c>
      <c r="Z16" s="7" t="e">
        <f>#REF!</f>
        <v>#REF!</v>
      </c>
      <c r="AA16" s="7" t="e">
        <f>#REF!</f>
        <v>#REF!</v>
      </c>
      <c r="AB16" s="7" t="e">
        <f>#REF!</f>
        <v>#REF!</v>
      </c>
      <c r="AC16" s="7" t="e">
        <f>#REF!</f>
        <v>#REF!</v>
      </c>
      <c r="AD16" s="7" t="e">
        <f>#REF!</f>
        <v>#REF!</v>
      </c>
      <c r="AE16" s="7" t="e">
        <f>#REF!</f>
        <v>#REF!</v>
      </c>
      <c r="AF16" s="7" t="e">
        <f>#REF!</f>
        <v>#REF!</v>
      </c>
      <c r="AG16" s="7" t="e">
        <f>#REF!</f>
        <v>#REF!</v>
      </c>
      <c r="AH16" s="7" t="e">
        <f>#REF!</f>
        <v>#REF!</v>
      </c>
      <c r="AI16" s="5" t="e">
        <f t="shared" si="0"/>
        <v>#REF!</v>
      </c>
    </row>
    <row r="17" spans="2:35" ht="16.5" thickTop="1" thickBot="1" x14ac:dyDescent="0.3">
      <c r="B17" s="1">
        <v>14</v>
      </c>
      <c r="C17" s="1" t="s">
        <v>15</v>
      </c>
      <c r="D17" s="7" t="e">
        <f>#REF!</f>
        <v>#REF!</v>
      </c>
      <c r="E17" s="7" t="e">
        <f>#REF!</f>
        <v>#REF!</v>
      </c>
      <c r="F17" s="7" t="e">
        <f>#REF!</f>
        <v>#REF!</v>
      </c>
      <c r="G17" s="7" t="e">
        <f>#REF!</f>
        <v>#REF!</v>
      </c>
      <c r="H17" s="7" t="e">
        <f>#REF!</f>
        <v>#REF!</v>
      </c>
      <c r="I17" s="7" t="e">
        <f>#REF!</f>
        <v>#REF!</v>
      </c>
      <c r="J17" s="7" t="e">
        <f>#REF!</f>
        <v>#REF!</v>
      </c>
      <c r="K17" s="7" t="e">
        <f>#REF!</f>
        <v>#REF!</v>
      </c>
      <c r="L17" s="7" t="e">
        <f>#REF!</f>
        <v>#REF!</v>
      </c>
      <c r="M17" s="7" t="e">
        <f>#REF!</f>
        <v>#REF!</v>
      </c>
      <c r="N17" s="7" t="e">
        <f>#REF!</f>
        <v>#REF!</v>
      </c>
      <c r="O17" s="7" t="e">
        <f>#REF!</f>
        <v>#REF!</v>
      </c>
      <c r="P17" s="7" t="e">
        <f>#REF!</f>
        <v>#REF!</v>
      </c>
      <c r="Q17" s="7" t="e">
        <f>#REF!</f>
        <v>#REF!</v>
      </c>
      <c r="R17" s="7" t="e">
        <f>#REF!</f>
        <v>#REF!</v>
      </c>
      <c r="S17" s="7" t="e">
        <f>#REF!</f>
        <v>#REF!</v>
      </c>
      <c r="T17" s="7" t="e">
        <f>#REF!</f>
        <v>#REF!</v>
      </c>
      <c r="U17" s="7" t="e">
        <f>#REF!</f>
        <v>#REF!</v>
      </c>
      <c r="V17" s="7" t="e">
        <f>#REF!</f>
        <v>#REF!</v>
      </c>
      <c r="W17" s="7" t="e">
        <f>#REF!</f>
        <v>#REF!</v>
      </c>
      <c r="X17" s="7" t="e">
        <f>#REF!</f>
        <v>#REF!</v>
      </c>
      <c r="Y17" s="7" t="e">
        <f>#REF!</f>
        <v>#REF!</v>
      </c>
      <c r="Z17" s="7" t="e">
        <f>#REF!</f>
        <v>#REF!</v>
      </c>
      <c r="AA17" s="7" t="e">
        <f>#REF!</f>
        <v>#REF!</v>
      </c>
      <c r="AB17" s="7" t="e">
        <f>#REF!</f>
        <v>#REF!</v>
      </c>
      <c r="AC17" s="7" t="e">
        <f>#REF!</f>
        <v>#REF!</v>
      </c>
      <c r="AD17" s="7" t="e">
        <f>#REF!</f>
        <v>#REF!</v>
      </c>
      <c r="AE17" s="7" t="e">
        <f>#REF!</f>
        <v>#REF!</v>
      </c>
      <c r="AF17" s="7" t="e">
        <f>#REF!</f>
        <v>#REF!</v>
      </c>
      <c r="AG17" s="7" t="e">
        <f>#REF!</f>
        <v>#REF!</v>
      </c>
      <c r="AH17" s="7" t="e">
        <f>#REF!</f>
        <v>#REF!</v>
      </c>
      <c r="AI17" s="5" t="e">
        <f t="shared" si="0"/>
        <v>#REF!</v>
      </c>
    </row>
    <row r="18" spans="2:35" ht="16.5" thickTop="1" thickBot="1" x14ac:dyDescent="0.3">
      <c r="B18" s="1">
        <v>15</v>
      </c>
      <c r="C18" s="1" t="s">
        <v>16</v>
      </c>
      <c r="D18" s="7" t="e">
        <f>#REF!</f>
        <v>#REF!</v>
      </c>
      <c r="E18" s="7" t="e">
        <f>#REF!</f>
        <v>#REF!</v>
      </c>
      <c r="F18" s="7" t="e">
        <f>#REF!</f>
        <v>#REF!</v>
      </c>
      <c r="G18" s="7" t="e">
        <f>#REF!</f>
        <v>#REF!</v>
      </c>
      <c r="H18" s="7" t="e">
        <f>#REF!</f>
        <v>#REF!</v>
      </c>
      <c r="I18" s="7" t="e">
        <f>#REF!</f>
        <v>#REF!</v>
      </c>
      <c r="J18" s="7" t="e">
        <f>#REF!</f>
        <v>#REF!</v>
      </c>
      <c r="K18" s="7" t="e">
        <f>#REF!</f>
        <v>#REF!</v>
      </c>
      <c r="L18" s="7" t="e">
        <f>#REF!</f>
        <v>#REF!</v>
      </c>
      <c r="M18" s="7" t="e">
        <f>#REF!</f>
        <v>#REF!</v>
      </c>
      <c r="N18" s="7" t="e">
        <f>#REF!</f>
        <v>#REF!</v>
      </c>
      <c r="O18" s="7" t="e">
        <f>#REF!</f>
        <v>#REF!</v>
      </c>
      <c r="P18" s="7" t="e">
        <f>#REF!</f>
        <v>#REF!</v>
      </c>
      <c r="Q18" s="7" t="e">
        <f>#REF!</f>
        <v>#REF!</v>
      </c>
      <c r="R18" s="7" t="e">
        <f>#REF!</f>
        <v>#REF!</v>
      </c>
      <c r="S18" s="7" t="e">
        <f>#REF!</f>
        <v>#REF!</v>
      </c>
      <c r="T18" s="7" t="e">
        <f>#REF!</f>
        <v>#REF!</v>
      </c>
      <c r="U18" s="7" t="e">
        <f>#REF!</f>
        <v>#REF!</v>
      </c>
      <c r="V18" s="7" t="e">
        <f>#REF!</f>
        <v>#REF!</v>
      </c>
      <c r="W18" s="7" t="e">
        <f>#REF!</f>
        <v>#REF!</v>
      </c>
      <c r="X18" s="7" t="e">
        <f>#REF!</f>
        <v>#REF!</v>
      </c>
      <c r="Y18" s="7" t="e">
        <f>#REF!</f>
        <v>#REF!</v>
      </c>
      <c r="Z18" s="7" t="e">
        <f>#REF!</f>
        <v>#REF!</v>
      </c>
      <c r="AA18" s="7" t="e">
        <f>#REF!</f>
        <v>#REF!</v>
      </c>
      <c r="AB18" s="7" t="e">
        <f>#REF!</f>
        <v>#REF!</v>
      </c>
      <c r="AC18" s="7" t="e">
        <f>#REF!</f>
        <v>#REF!</v>
      </c>
      <c r="AD18" s="7" t="e">
        <f>#REF!</f>
        <v>#REF!</v>
      </c>
      <c r="AE18" s="7" t="e">
        <f>#REF!</f>
        <v>#REF!</v>
      </c>
      <c r="AF18" s="7" t="e">
        <f>#REF!</f>
        <v>#REF!</v>
      </c>
      <c r="AG18" s="7" t="e">
        <f>#REF!</f>
        <v>#REF!</v>
      </c>
      <c r="AH18" s="7" t="e">
        <f>#REF!</f>
        <v>#REF!</v>
      </c>
      <c r="AI18" s="5" t="e">
        <f t="shared" si="0"/>
        <v>#REF!</v>
      </c>
    </row>
    <row r="19" spans="2:35" ht="16.5" thickTop="1" thickBot="1" x14ac:dyDescent="0.3">
      <c r="B19" s="1">
        <v>16</v>
      </c>
      <c r="C19" s="1" t="s">
        <v>17</v>
      </c>
      <c r="D19" s="7" t="e">
        <f>#REF!</f>
        <v>#REF!</v>
      </c>
      <c r="E19" s="7" t="e">
        <f>#REF!</f>
        <v>#REF!</v>
      </c>
      <c r="F19" s="7" t="e">
        <f>#REF!</f>
        <v>#REF!</v>
      </c>
      <c r="G19" s="7" t="e">
        <f>#REF!</f>
        <v>#REF!</v>
      </c>
      <c r="H19" s="7" t="e">
        <f>#REF!</f>
        <v>#REF!</v>
      </c>
      <c r="I19" s="7" t="e">
        <f>#REF!</f>
        <v>#REF!</v>
      </c>
      <c r="J19" s="7" t="e">
        <f>#REF!</f>
        <v>#REF!</v>
      </c>
      <c r="K19" s="7" t="e">
        <f>#REF!</f>
        <v>#REF!</v>
      </c>
      <c r="L19" s="7" t="e">
        <f>#REF!</f>
        <v>#REF!</v>
      </c>
      <c r="M19" s="7" t="e">
        <f>#REF!</f>
        <v>#REF!</v>
      </c>
      <c r="N19" s="7" t="e">
        <f>#REF!</f>
        <v>#REF!</v>
      </c>
      <c r="O19" s="7" t="e">
        <f>#REF!</f>
        <v>#REF!</v>
      </c>
      <c r="P19" s="7" t="e">
        <f>#REF!</f>
        <v>#REF!</v>
      </c>
      <c r="Q19" s="7" t="e">
        <f>#REF!</f>
        <v>#REF!</v>
      </c>
      <c r="R19" s="7" t="e">
        <f>#REF!</f>
        <v>#REF!</v>
      </c>
      <c r="S19" s="7" t="e">
        <f>#REF!</f>
        <v>#REF!</v>
      </c>
      <c r="T19" s="7" t="e">
        <f>#REF!</f>
        <v>#REF!</v>
      </c>
      <c r="U19" s="7" t="e">
        <f>#REF!</f>
        <v>#REF!</v>
      </c>
      <c r="V19" s="7" t="e">
        <f>#REF!</f>
        <v>#REF!</v>
      </c>
      <c r="W19" s="7" t="e">
        <f>#REF!</f>
        <v>#REF!</v>
      </c>
      <c r="X19" s="7" t="e">
        <f>#REF!</f>
        <v>#REF!</v>
      </c>
      <c r="Y19" s="7" t="e">
        <f>#REF!</f>
        <v>#REF!</v>
      </c>
      <c r="Z19" s="7" t="e">
        <f>#REF!</f>
        <v>#REF!</v>
      </c>
      <c r="AA19" s="7" t="e">
        <f>#REF!</f>
        <v>#REF!</v>
      </c>
      <c r="AB19" s="7" t="e">
        <f>#REF!</f>
        <v>#REF!</v>
      </c>
      <c r="AC19" s="7" t="e">
        <f>#REF!</f>
        <v>#REF!</v>
      </c>
      <c r="AD19" s="7" t="e">
        <f>#REF!</f>
        <v>#REF!</v>
      </c>
      <c r="AE19" s="7" t="e">
        <f>#REF!</f>
        <v>#REF!</v>
      </c>
      <c r="AF19" s="7" t="e">
        <f>#REF!</f>
        <v>#REF!</v>
      </c>
      <c r="AG19" s="7" t="e">
        <f>#REF!</f>
        <v>#REF!</v>
      </c>
      <c r="AH19" s="7" t="e">
        <f>#REF!</f>
        <v>#REF!</v>
      </c>
      <c r="AI19" s="5" t="e">
        <f t="shared" si="0"/>
        <v>#REF!</v>
      </c>
    </row>
    <row r="20" spans="2:35" ht="16.5" thickTop="1" thickBot="1" x14ac:dyDescent="0.3">
      <c r="B20" s="1">
        <v>17</v>
      </c>
      <c r="C20" s="1" t="s">
        <v>18</v>
      </c>
      <c r="D20" s="7" t="e">
        <f>#REF!</f>
        <v>#REF!</v>
      </c>
      <c r="E20" s="7" t="e">
        <f>#REF!</f>
        <v>#REF!</v>
      </c>
      <c r="F20" s="7" t="e">
        <f>#REF!</f>
        <v>#REF!</v>
      </c>
      <c r="G20" s="7" t="e">
        <f>#REF!</f>
        <v>#REF!</v>
      </c>
      <c r="H20" s="7" t="e">
        <f>#REF!</f>
        <v>#REF!</v>
      </c>
      <c r="I20" s="7" t="e">
        <f>#REF!</f>
        <v>#REF!</v>
      </c>
      <c r="J20" s="7" t="e">
        <f>#REF!</f>
        <v>#REF!</v>
      </c>
      <c r="K20" s="7" t="e">
        <f>#REF!</f>
        <v>#REF!</v>
      </c>
      <c r="L20" s="7" t="e">
        <f>#REF!</f>
        <v>#REF!</v>
      </c>
      <c r="M20" s="7" t="e">
        <f>#REF!</f>
        <v>#REF!</v>
      </c>
      <c r="N20" s="7" t="e">
        <f>#REF!</f>
        <v>#REF!</v>
      </c>
      <c r="O20" s="7" t="e">
        <f>#REF!</f>
        <v>#REF!</v>
      </c>
      <c r="P20" s="7" t="e">
        <f>#REF!</f>
        <v>#REF!</v>
      </c>
      <c r="Q20" s="7" t="e">
        <f>#REF!</f>
        <v>#REF!</v>
      </c>
      <c r="R20" s="7" t="e">
        <f>#REF!</f>
        <v>#REF!</v>
      </c>
      <c r="S20" s="7" t="e">
        <f>#REF!</f>
        <v>#REF!</v>
      </c>
      <c r="T20" s="7" t="e">
        <f>#REF!</f>
        <v>#REF!</v>
      </c>
      <c r="U20" s="7" t="e">
        <f>#REF!</f>
        <v>#REF!</v>
      </c>
      <c r="V20" s="7" t="e">
        <f>#REF!</f>
        <v>#REF!</v>
      </c>
      <c r="W20" s="7" t="e">
        <f>#REF!</f>
        <v>#REF!</v>
      </c>
      <c r="X20" s="7" t="e">
        <f>#REF!</f>
        <v>#REF!</v>
      </c>
      <c r="Y20" s="7" t="e">
        <f>#REF!</f>
        <v>#REF!</v>
      </c>
      <c r="Z20" s="7" t="e">
        <f>#REF!</f>
        <v>#REF!</v>
      </c>
      <c r="AA20" s="7" t="e">
        <f>#REF!</f>
        <v>#REF!</v>
      </c>
      <c r="AB20" s="7" t="e">
        <f>#REF!</f>
        <v>#REF!</v>
      </c>
      <c r="AC20" s="7" t="e">
        <f>#REF!</f>
        <v>#REF!</v>
      </c>
      <c r="AD20" s="7" t="e">
        <f>#REF!</f>
        <v>#REF!</v>
      </c>
      <c r="AE20" s="7" t="e">
        <f>#REF!</f>
        <v>#REF!</v>
      </c>
      <c r="AF20" s="7" t="e">
        <f>#REF!</f>
        <v>#REF!</v>
      </c>
      <c r="AG20" s="7" t="e">
        <f>#REF!</f>
        <v>#REF!</v>
      </c>
      <c r="AH20" s="7" t="e">
        <f>#REF!</f>
        <v>#REF!</v>
      </c>
      <c r="AI20" s="5" t="e">
        <f t="shared" si="0"/>
        <v>#REF!</v>
      </c>
    </row>
    <row r="21" spans="2:35" ht="16.5" thickTop="1" thickBot="1" x14ac:dyDescent="0.3">
      <c r="B21" s="1">
        <v>18</v>
      </c>
      <c r="C21" s="1" t="s">
        <v>19</v>
      </c>
      <c r="D21" s="7" t="e">
        <f>#REF!</f>
        <v>#REF!</v>
      </c>
      <c r="E21" s="7" t="e">
        <f>#REF!</f>
        <v>#REF!</v>
      </c>
      <c r="F21" s="7" t="e">
        <f>#REF!</f>
        <v>#REF!</v>
      </c>
      <c r="G21" s="7" t="e">
        <f>#REF!</f>
        <v>#REF!</v>
      </c>
      <c r="H21" s="7" t="e">
        <f>#REF!</f>
        <v>#REF!</v>
      </c>
      <c r="I21" s="7" t="e">
        <f>#REF!</f>
        <v>#REF!</v>
      </c>
      <c r="J21" s="7" t="e">
        <f>#REF!</f>
        <v>#REF!</v>
      </c>
      <c r="K21" s="7" t="e">
        <f>#REF!</f>
        <v>#REF!</v>
      </c>
      <c r="L21" s="7" t="e">
        <f>#REF!</f>
        <v>#REF!</v>
      </c>
      <c r="M21" s="7" t="e">
        <f>#REF!</f>
        <v>#REF!</v>
      </c>
      <c r="N21" s="7" t="e">
        <f>#REF!</f>
        <v>#REF!</v>
      </c>
      <c r="O21" s="7" t="e">
        <f>#REF!</f>
        <v>#REF!</v>
      </c>
      <c r="P21" s="7" t="e">
        <f>#REF!</f>
        <v>#REF!</v>
      </c>
      <c r="Q21" s="7" t="e">
        <f>#REF!</f>
        <v>#REF!</v>
      </c>
      <c r="R21" s="7" t="e">
        <f>#REF!</f>
        <v>#REF!</v>
      </c>
      <c r="S21" s="7" t="e">
        <f>#REF!</f>
        <v>#REF!</v>
      </c>
      <c r="T21" s="7" t="e">
        <f>#REF!</f>
        <v>#REF!</v>
      </c>
      <c r="U21" s="7" t="e">
        <f>#REF!</f>
        <v>#REF!</v>
      </c>
      <c r="V21" s="7" t="e">
        <f>#REF!</f>
        <v>#REF!</v>
      </c>
      <c r="W21" s="7" t="e">
        <f>#REF!</f>
        <v>#REF!</v>
      </c>
      <c r="X21" s="7" t="e">
        <f>#REF!</f>
        <v>#REF!</v>
      </c>
      <c r="Y21" s="7" t="e">
        <f>#REF!</f>
        <v>#REF!</v>
      </c>
      <c r="Z21" s="7" t="e">
        <f>#REF!</f>
        <v>#REF!</v>
      </c>
      <c r="AA21" s="7" t="e">
        <f>#REF!</f>
        <v>#REF!</v>
      </c>
      <c r="AB21" s="7" t="e">
        <f>#REF!</f>
        <v>#REF!</v>
      </c>
      <c r="AC21" s="7" t="e">
        <f>#REF!</f>
        <v>#REF!</v>
      </c>
      <c r="AD21" s="7" t="e">
        <f>#REF!</f>
        <v>#REF!</v>
      </c>
      <c r="AE21" s="7" t="e">
        <f>#REF!</f>
        <v>#REF!</v>
      </c>
      <c r="AF21" s="7" t="e">
        <f>#REF!</f>
        <v>#REF!</v>
      </c>
      <c r="AG21" s="7" t="e">
        <f>#REF!</f>
        <v>#REF!</v>
      </c>
      <c r="AH21" s="7" t="e">
        <f>#REF!</f>
        <v>#REF!</v>
      </c>
      <c r="AI21" s="5" t="e">
        <f t="shared" si="0"/>
        <v>#REF!</v>
      </c>
    </row>
    <row r="22" spans="2:35" ht="16.5" thickTop="1" thickBot="1" x14ac:dyDescent="0.3">
      <c r="B22" s="1">
        <v>19</v>
      </c>
      <c r="C22" s="1" t="s">
        <v>20</v>
      </c>
      <c r="D22" s="7" t="e">
        <f>#REF!</f>
        <v>#REF!</v>
      </c>
      <c r="E22" s="7" t="e">
        <f>#REF!</f>
        <v>#REF!</v>
      </c>
      <c r="F22" s="7" t="e">
        <f>#REF!</f>
        <v>#REF!</v>
      </c>
      <c r="G22" s="7" t="e">
        <f>#REF!</f>
        <v>#REF!</v>
      </c>
      <c r="H22" s="7" t="e">
        <f>#REF!</f>
        <v>#REF!</v>
      </c>
      <c r="I22" s="7" t="e">
        <f>#REF!</f>
        <v>#REF!</v>
      </c>
      <c r="J22" s="7" t="e">
        <f>#REF!</f>
        <v>#REF!</v>
      </c>
      <c r="K22" s="7" t="e">
        <f>#REF!</f>
        <v>#REF!</v>
      </c>
      <c r="L22" s="7" t="e">
        <f>#REF!</f>
        <v>#REF!</v>
      </c>
      <c r="M22" s="7" t="e">
        <f>#REF!</f>
        <v>#REF!</v>
      </c>
      <c r="N22" s="7" t="e">
        <f>#REF!</f>
        <v>#REF!</v>
      </c>
      <c r="O22" s="7" t="e">
        <f>#REF!</f>
        <v>#REF!</v>
      </c>
      <c r="P22" s="7" t="e">
        <f>#REF!</f>
        <v>#REF!</v>
      </c>
      <c r="Q22" s="7" t="e">
        <f>#REF!</f>
        <v>#REF!</v>
      </c>
      <c r="R22" s="7" t="e">
        <f>#REF!</f>
        <v>#REF!</v>
      </c>
      <c r="S22" s="7" t="e">
        <f>#REF!</f>
        <v>#REF!</v>
      </c>
      <c r="T22" s="7" t="e">
        <f>#REF!</f>
        <v>#REF!</v>
      </c>
      <c r="U22" s="7" t="e">
        <f>#REF!</f>
        <v>#REF!</v>
      </c>
      <c r="V22" s="7" t="e">
        <f>#REF!</f>
        <v>#REF!</v>
      </c>
      <c r="W22" s="7" t="e">
        <f>#REF!</f>
        <v>#REF!</v>
      </c>
      <c r="X22" s="7" t="e">
        <f>#REF!</f>
        <v>#REF!</v>
      </c>
      <c r="Y22" s="7" t="e">
        <f>#REF!</f>
        <v>#REF!</v>
      </c>
      <c r="Z22" s="7" t="e">
        <f>#REF!</f>
        <v>#REF!</v>
      </c>
      <c r="AA22" s="7" t="e">
        <f>#REF!</f>
        <v>#REF!</v>
      </c>
      <c r="AB22" s="7" t="e">
        <f>#REF!</f>
        <v>#REF!</v>
      </c>
      <c r="AC22" s="7" t="e">
        <f>#REF!</f>
        <v>#REF!</v>
      </c>
      <c r="AD22" s="7" t="e">
        <f>#REF!</f>
        <v>#REF!</v>
      </c>
      <c r="AE22" s="7" t="e">
        <f>#REF!</f>
        <v>#REF!</v>
      </c>
      <c r="AF22" s="7" t="e">
        <f>#REF!</f>
        <v>#REF!</v>
      </c>
      <c r="AG22" s="7" t="e">
        <f>#REF!</f>
        <v>#REF!</v>
      </c>
      <c r="AH22" s="7" t="e">
        <f>#REF!</f>
        <v>#REF!</v>
      </c>
      <c r="AI22" s="5" t="e">
        <f t="shared" si="0"/>
        <v>#REF!</v>
      </c>
    </row>
    <row r="23" spans="2:35" ht="16.5" thickTop="1" thickBot="1" x14ac:dyDescent="0.3">
      <c r="B23" s="1">
        <v>20</v>
      </c>
      <c r="C23" s="1" t="s">
        <v>21</v>
      </c>
      <c r="D23" s="7" t="e">
        <f>#REF!</f>
        <v>#REF!</v>
      </c>
      <c r="E23" s="7" t="e">
        <f>#REF!</f>
        <v>#REF!</v>
      </c>
      <c r="F23" s="7" t="e">
        <f>#REF!</f>
        <v>#REF!</v>
      </c>
      <c r="G23" s="7" t="e">
        <f>#REF!</f>
        <v>#REF!</v>
      </c>
      <c r="H23" s="7" t="e">
        <f>#REF!</f>
        <v>#REF!</v>
      </c>
      <c r="I23" s="7" t="e">
        <f>#REF!</f>
        <v>#REF!</v>
      </c>
      <c r="J23" s="7" t="e">
        <f>#REF!</f>
        <v>#REF!</v>
      </c>
      <c r="K23" s="7" t="e">
        <f>#REF!</f>
        <v>#REF!</v>
      </c>
      <c r="L23" s="7" t="e">
        <f>#REF!</f>
        <v>#REF!</v>
      </c>
      <c r="M23" s="7" t="e">
        <f>#REF!</f>
        <v>#REF!</v>
      </c>
      <c r="N23" s="7" t="e">
        <f>#REF!</f>
        <v>#REF!</v>
      </c>
      <c r="O23" s="7" t="e">
        <f>#REF!</f>
        <v>#REF!</v>
      </c>
      <c r="P23" s="7" t="e">
        <f>#REF!</f>
        <v>#REF!</v>
      </c>
      <c r="Q23" s="7" t="e">
        <f>#REF!</f>
        <v>#REF!</v>
      </c>
      <c r="R23" s="7" t="e">
        <f>#REF!</f>
        <v>#REF!</v>
      </c>
      <c r="S23" s="7" t="e">
        <f>#REF!</f>
        <v>#REF!</v>
      </c>
      <c r="T23" s="7" t="e">
        <f>#REF!</f>
        <v>#REF!</v>
      </c>
      <c r="U23" s="7" t="e">
        <f>#REF!</f>
        <v>#REF!</v>
      </c>
      <c r="V23" s="7" t="e">
        <f>#REF!</f>
        <v>#REF!</v>
      </c>
      <c r="W23" s="7" t="e">
        <f>#REF!</f>
        <v>#REF!</v>
      </c>
      <c r="X23" s="7" t="e">
        <f>#REF!</f>
        <v>#REF!</v>
      </c>
      <c r="Y23" s="7" t="e">
        <f>#REF!</f>
        <v>#REF!</v>
      </c>
      <c r="Z23" s="7" t="e">
        <f>#REF!</f>
        <v>#REF!</v>
      </c>
      <c r="AA23" s="7" t="e">
        <f>#REF!</f>
        <v>#REF!</v>
      </c>
      <c r="AB23" s="7" t="e">
        <f>#REF!</f>
        <v>#REF!</v>
      </c>
      <c r="AC23" s="7" t="e">
        <f>#REF!</f>
        <v>#REF!</v>
      </c>
      <c r="AD23" s="7" t="e">
        <f>#REF!</f>
        <v>#REF!</v>
      </c>
      <c r="AE23" s="7" t="e">
        <f>#REF!</f>
        <v>#REF!</v>
      </c>
      <c r="AF23" s="7" t="e">
        <f>#REF!</f>
        <v>#REF!</v>
      </c>
      <c r="AG23" s="7" t="e">
        <f>#REF!</f>
        <v>#REF!</v>
      </c>
      <c r="AH23" s="7" t="e">
        <f>#REF!</f>
        <v>#REF!</v>
      </c>
      <c r="AI23" s="5" t="e">
        <f t="shared" si="0"/>
        <v>#REF!</v>
      </c>
    </row>
    <row r="24" spans="2:35" ht="16.5" thickTop="1" thickBot="1" x14ac:dyDescent="0.3">
      <c r="B24" s="1">
        <v>21</v>
      </c>
      <c r="C24" s="1" t="s">
        <v>22</v>
      </c>
      <c r="D24" s="7" t="e">
        <f>#REF!</f>
        <v>#REF!</v>
      </c>
      <c r="E24" s="7" t="e">
        <f>#REF!</f>
        <v>#REF!</v>
      </c>
      <c r="F24" s="7" t="e">
        <f>#REF!</f>
        <v>#REF!</v>
      </c>
      <c r="G24" s="7" t="e">
        <f>#REF!</f>
        <v>#REF!</v>
      </c>
      <c r="H24" s="7" t="e">
        <f>#REF!</f>
        <v>#REF!</v>
      </c>
      <c r="I24" s="7" t="e">
        <f>#REF!</f>
        <v>#REF!</v>
      </c>
      <c r="J24" s="7" t="e">
        <f>#REF!</f>
        <v>#REF!</v>
      </c>
      <c r="K24" s="7" t="e">
        <f>#REF!</f>
        <v>#REF!</v>
      </c>
      <c r="L24" s="7" t="e">
        <f>#REF!</f>
        <v>#REF!</v>
      </c>
      <c r="M24" s="7" t="e">
        <f>#REF!</f>
        <v>#REF!</v>
      </c>
      <c r="N24" s="7" t="e">
        <f>#REF!</f>
        <v>#REF!</v>
      </c>
      <c r="O24" s="7" t="e">
        <f>#REF!</f>
        <v>#REF!</v>
      </c>
      <c r="P24" s="7" t="e">
        <f>#REF!</f>
        <v>#REF!</v>
      </c>
      <c r="Q24" s="7" t="e">
        <f>#REF!</f>
        <v>#REF!</v>
      </c>
      <c r="R24" s="7" t="e">
        <f>#REF!</f>
        <v>#REF!</v>
      </c>
      <c r="S24" s="7" t="e">
        <f>#REF!</f>
        <v>#REF!</v>
      </c>
      <c r="T24" s="7" t="e">
        <f>#REF!</f>
        <v>#REF!</v>
      </c>
      <c r="U24" s="7" t="e">
        <f>#REF!</f>
        <v>#REF!</v>
      </c>
      <c r="V24" s="7" t="e">
        <f>#REF!</f>
        <v>#REF!</v>
      </c>
      <c r="W24" s="7" t="e">
        <f>#REF!</f>
        <v>#REF!</v>
      </c>
      <c r="X24" s="7" t="e">
        <f>#REF!</f>
        <v>#REF!</v>
      </c>
      <c r="Y24" s="7" t="e">
        <f>#REF!</f>
        <v>#REF!</v>
      </c>
      <c r="Z24" s="7" t="e">
        <f>#REF!</f>
        <v>#REF!</v>
      </c>
      <c r="AA24" s="7" t="e">
        <f>#REF!</f>
        <v>#REF!</v>
      </c>
      <c r="AB24" s="7" t="e">
        <f>#REF!</f>
        <v>#REF!</v>
      </c>
      <c r="AC24" s="7" t="e">
        <f>#REF!</f>
        <v>#REF!</v>
      </c>
      <c r="AD24" s="7" t="e">
        <f>#REF!</f>
        <v>#REF!</v>
      </c>
      <c r="AE24" s="7" t="e">
        <f>#REF!</f>
        <v>#REF!</v>
      </c>
      <c r="AF24" s="7" t="e">
        <f>#REF!</f>
        <v>#REF!</v>
      </c>
      <c r="AG24" s="7" t="e">
        <f>#REF!</f>
        <v>#REF!</v>
      </c>
      <c r="AH24" s="7" t="e">
        <f>#REF!</f>
        <v>#REF!</v>
      </c>
      <c r="AI24" s="5" t="e">
        <f t="shared" si="0"/>
        <v>#REF!</v>
      </c>
    </row>
    <row r="25" spans="2:35" ht="16.5" thickTop="1" thickBot="1" x14ac:dyDescent="0.3">
      <c r="B25" s="1">
        <v>22</v>
      </c>
      <c r="C25" s="1" t="s">
        <v>23</v>
      </c>
      <c r="D25" s="7" t="e">
        <f>#REF!</f>
        <v>#REF!</v>
      </c>
      <c r="E25" s="7" t="e">
        <f>#REF!</f>
        <v>#REF!</v>
      </c>
      <c r="F25" s="7" t="e">
        <f>#REF!</f>
        <v>#REF!</v>
      </c>
      <c r="G25" s="7" t="e">
        <f>#REF!</f>
        <v>#REF!</v>
      </c>
      <c r="H25" s="7" t="e">
        <f>#REF!</f>
        <v>#REF!</v>
      </c>
      <c r="I25" s="7" t="e">
        <f>#REF!</f>
        <v>#REF!</v>
      </c>
      <c r="J25" s="7" t="e">
        <f>#REF!</f>
        <v>#REF!</v>
      </c>
      <c r="K25" s="7" t="e">
        <f>#REF!</f>
        <v>#REF!</v>
      </c>
      <c r="L25" s="7" t="e">
        <f>#REF!</f>
        <v>#REF!</v>
      </c>
      <c r="M25" s="7" t="e">
        <f>#REF!</f>
        <v>#REF!</v>
      </c>
      <c r="N25" s="7" t="e">
        <f>#REF!</f>
        <v>#REF!</v>
      </c>
      <c r="O25" s="7" t="e">
        <f>#REF!</f>
        <v>#REF!</v>
      </c>
      <c r="P25" s="7" t="e">
        <f>#REF!</f>
        <v>#REF!</v>
      </c>
      <c r="Q25" s="7" t="e">
        <f>#REF!</f>
        <v>#REF!</v>
      </c>
      <c r="R25" s="7" t="e">
        <f>#REF!</f>
        <v>#REF!</v>
      </c>
      <c r="S25" s="7" t="e">
        <f>#REF!</f>
        <v>#REF!</v>
      </c>
      <c r="T25" s="7" t="e">
        <f>#REF!</f>
        <v>#REF!</v>
      </c>
      <c r="U25" s="7" t="e">
        <f>#REF!</f>
        <v>#REF!</v>
      </c>
      <c r="V25" s="7" t="e">
        <f>#REF!</f>
        <v>#REF!</v>
      </c>
      <c r="W25" s="7" t="e">
        <f>#REF!</f>
        <v>#REF!</v>
      </c>
      <c r="X25" s="7" t="e">
        <f>#REF!</f>
        <v>#REF!</v>
      </c>
      <c r="Y25" s="7" t="e">
        <f>#REF!</f>
        <v>#REF!</v>
      </c>
      <c r="Z25" s="7" t="e">
        <f>#REF!</f>
        <v>#REF!</v>
      </c>
      <c r="AA25" s="7" t="e">
        <f>#REF!</f>
        <v>#REF!</v>
      </c>
      <c r="AB25" s="7" t="e">
        <f>#REF!</f>
        <v>#REF!</v>
      </c>
      <c r="AC25" s="7" t="e">
        <f>#REF!</f>
        <v>#REF!</v>
      </c>
      <c r="AD25" s="7" t="e">
        <f>#REF!</f>
        <v>#REF!</v>
      </c>
      <c r="AE25" s="7" t="e">
        <f>#REF!</f>
        <v>#REF!</v>
      </c>
      <c r="AF25" s="7" t="e">
        <f>#REF!</f>
        <v>#REF!</v>
      </c>
      <c r="AG25" s="7" t="e">
        <f>#REF!</f>
        <v>#REF!</v>
      </c>
      <c r="AH25" s="7" t="e">
        <f>#REF!</f>
        <v>#REF!</v>
      </c>
      <c r="AI25" s="5" t="e">
        <f t="shared" si="0"/>
        <v>#REF!</v>
      </c>
    </row>
    <row r="26" spans="2:35" ht="16.5" thickTop="1" thickBot="1" x14ac:dyDescent="0.3">
      <c r="B26" s="1">
        <v>23</v>
      </c>
      <c r="C26" s="1" t="s">
        <v>24</v>
      </c>
      <c r="D26" s="7" t="e">
        <f>#REF!</f>
        <v>#REF!</v>
      </c>
      <c r="E26" s="7" t="e">
        <f>#REF!</f>
        <v>#REF!</v>
      </c>
      <c r="F26" s="7" t="e">
        <f>#REF!</f>
        <v>#REF!</v>
      </c>
      <c r="G26" s="7" t="e">
        <f>#REF!</f>
        <v>#REF!</v>
      </c>
      <c r="H26" s="7" t="e">
        <f>#REF!</f>
        <v>#REF!</v>
      </c>
      <c r="I26" s="7" t="e">
        <f>#REF!</f>
        <v>#REF!</v>
      </c>
      <c r="J26" s="7" t="e">
        <f>#REF!</f>
        <v>#REF!</v>
      </c>
      <c r="K26" s="7" t="e">
        <f>#REF!</f>
        <v>#REF!</v>
      </c>
      <c r="L26" s="7" t="e">
        <f>#REF!</f>
        <v>#REF!</v>
      </c>
      <c r="M26" s="7" t="e">
        <f>#REF!</f>
        <v>#REF!</v>
      </c>
      <c r="N26" s="7" t="e">
        <f>#REF!</f>
        <v>#REF!</v>
      </c>
      <c r="O26" s="7" t="e">
        <f>#REF!</f>
        <v>#REF!</v>
      </c>
      <c r="P26" s="7" t="e">
        <f>#REF!</f>
        <v>#REF!</v>
      </c>
      <c r="Q26" s="7" t="e">
        <f>#REF!</f>
        <v>#REF!</v>
      </c>
      <c r="R26" s="7" t="e">
        <f>#REF!</f>
        <v>#REF!</v>
      </c>
      <c r="S26" s="7" t="e">
        <f>#REF!</f>
        <v>#REF!</v>
      </c>
      <c r="T26" s="7" t="e">
        <f>#REF!</f>
        <v>#REF!</v>
      </c>
      <c r="U26" s="7" t="e">
        <f>#REF!</f>
        <v>#REF!</v>
      </c>
      <c r="V26" s="7" t="e">
        <f>#REF!</f>
        <v>#REF!</v>
      </c>
      <c r="W26" s="7" t="e">
        <f>#REF!</f>
        <v>#REF!</v>
      </c>
      <c r="X26" s="7" t="e">
        <f>#REF!</f>
        <v>#REF!</v>
      </c>
      <c r="Y26" s="7" t="e">
        <f>#REF!</f>
        <v>#REF!</v>
      </c>
      <c r="Z26" s="7" t="e">
        <f>#REF!</f>
        <v>#REF!</v>
      </c>
      <c r="AA26" s="7" t="e">
        <f>#REF!</f>
        <v>#REF!</v>
      </c>
      <c r="AB26" s="7" t="e">
        <f>#REF!</f>
        <v>#REF!</v>
      </c>
      <c r="AC26" s="7" t="e">
        <f>#REF!</f>
        <v>#REF!</v>
      </c>
      <c r="AD26" s="7" t="e">
        <f>#REF!</f>
        <v>#REF!</v>
      </c>
      <c r="AE26" s="7" t="e">
        <f>#REF!</f>
        <v>#REF!</v>
      </c>
      <c r="AF26" s="7" t="e">
        <f>#REF!</f>
        <v>#REF!</v>
      </c>
      <c r="AG26" s="7" t="e">
        <f>#REF!</f>
        <v>#REF!</v>
      </c>
      <c r="AH26" s="7" t="e">
        <f>#REF!</f>
        <v>#REF!</v>
      </c>
      <c r="AI26" s="5" t="e">
        <f t="shared" si="0"/>
        <v>#REF!</v>
      </c>
    </row>
    <row r="27" spans="2:35" ht="16.5" thickTop="1" thickBot="1" x14ac:dyDescent="0.3">
      <c r="B27" s="1">
        <v>24</v>
      </c>
      <c r="C27" s="1" t="s">
        <v>25</v>
      </c>
      <c r="D27" s="7" t="e">
        <f>#REF!</f>
        <v>#REF!</v>
      </c>
      <c r="E27" s="7" t="e">
        <f>#REF!</f>
        <v>#REF!</v>
      </c>
      <c r="F27" s="7" t="e">
        <f>#REF!</f>
        <v>#REF!</v>
      </c>
      <c r="G27" s="7" t="e">
        <f>#REF!</f>
        <v>#REF!</v>
      </c>
      <c r="H27" s="7" t="e">
        <f>#REF!</f>
        <v>#REF!</v>
      </c>
      <c r="I27" s="7" t="e">
        <f>#REF!</f>
        <v>#REF!</v>
      </c>
      <c r="J27" s="7" t="e">
        <f>#REF!</f>
        <v>#REF!</v>
      </c>
      <c r="K27" s="7" t="e">
        <f>#REF!</f>
        <v>#REF!</v>
      </c>
      <c r="L27" s="7" t="e">
        <f>#REF!</f>
        <v>#REF!</v>
      </c>
      <c r="M27" s="7" t="e">
        <f>#REF!</f>
        <v>#REF!</v>
      </c>
      <c r="N27" s="7" t="e">
        <f>#REF!</f>
        <v>#REF!</v>
      </c>
      <c r="O27" s="7" t="e">
        <f>#REF!</f>
        <v>#REF!</v>
      </c>
      <c r="P27" s="7" t="e">
        <f>#REF!</f>
        <v>#REF!</v>
      </c>
      <c r="Q27" s="7" t="e">
        <f>#REF!</f>
        <v>#REF!</v>
      </c>
      <c r="R27" s="7" t="e">
        <f>#REF!</f>
        <v>#REF!</v>
      </c>
      <c r="S27" s="7" t="e">
        <f>#REF!</f>
        <v>#REF!</v>
      </c>
      <c r="T27" s="7" t="e">
        <f>#REF!</f>
        <v>#REF!</v>
      </c>
      <c r="U27" s="7" t="e">
        <f>#REF!</f>
        <v>#REF!</v>
      </c>
      <c r="V27" s="7" t="e">
        <f>#REF!</f>
        <v>#REF!</v>
      </c>
      <c r="W27" s="7" t="e">
        <f>#REF!</f>
        <v>#REF!</v>
      </c>
      <c r="X27" s="7" t="e">
        <f>#REF!</f>
        <v>#REF!</v>
      </c>
      <c r="Y27" s="7" t="e">
        <f>#REF!</f>
        <v>#REF!</v>
      </c>
      <c r="Z27" s="7" t="e">
        <f>#REF!</f>
        <v>#REF!</v>
      </c>
      <c r="AA27" s="7" t="e">
        <f>#REF!</f>
        <v>#REF!</v>
      </c>
      <c r="AB27" s="7" t="e">
        <f>#REF!</f>
        <v>#REF!</v>
      </c>
      <c r="AC27" s="7" t="e">
        <f>#REF!</f>
        <v>#REF!</v>
      </c>
      <c r="AD27" s="7" t="e">
        <f>#REF!</f>
        <v>#REF!</v>
      </c>
      <c r="AE27" s="7" t="e">
        <f>#REF!</f>
        <v>#REF!</v>
      </c>
      <c r="AF27" s="7" t="e">
        <f>#REF!</f>
        <v>#REF!</v>
      </c>
      <c r="AG27" s="7" t="e">
        <f>#REF!</f>
        <v>#REF!</v>
      </c>
      <c r="AH27" s="7" t="e">
        <f>#REF!</f>
        <v>#REF!</v>
      </c>
      <c r="AI27" s="5" t="e">
        <f t="shared" si="0"/>
        <v>#REF!</v>
      </c>
    </row>
    <row r="28" spans="2:35" ht="16.5" thickTop="1" thickBot="1" x14ac:dyDescent="0.3">
      <c r="B28" s="10" t="s">
        <v>26</v>
      </c>
      <c r="C28" s="11"/>
      <c r="D28" s="5" t="e">
        <f t="shared" ref="D28:AH28" si="1">SUM(D4:D27)</f>
        <v>#REF!</v>
      </c>
      <c r="E28" s="5" t="e">
        <f t="shared" si="1"/>
        <v>#REF!</v>
      </c>
      <c r="F28" s="5" t="e">
        <f t="shared" si="1"/>
        <v>#REF!</v>
      </c>
      <c r="G28" s="5" t="e">
        <f t="shared" si="1"/>
        <v>#REF!</v>
      </c>
      <c r="H28" s="5" t="e">
        <f t="shared" si="1"/>
        <v>#REF!</v>
      </c>
      <c r="I28" s="5" t="e">
        <f t="shared" si="1"/>
        <v>#REF!</v>
      </c>
      <c r="J28" s="5" t="e">
        <f t="shared" si="1"/>
        <v>#REF!</v>
      </c>
      <c r="K28" s="5" t="e">
        <f t="shared" si="1"/>
        <v>#REF!</v>
      </c>
      <c r="L28" s="5" t="e">
        <f t="shared" si="1"/>
        <v>#REF!</v>
      </c>
      <c r="M28" s="5" t="e">
        <f t="shared" si="1"/>
        <v>#REF!</v>
      </c>
      <c r="N28" s="5" t="e">
        <f t="shared" si="1"/>
        <v>#REF!</v>
      </c>
      <c r="O28" s="5" t="e">
        <f t="shared" si="1"/>
        <v>#REF!</v>
      </c>
      <c r="P28" s="5" t="e">
        <f t="shared" si="1"/>
        <v>#REF!</v>
      </c>
      <c r="Q28" s="5" t="e">
        <f t="shared" si="1"/>
        <v>#REF!</v>
      </c>
      <c r="R28" s="5" t="e">
        <f t="shared" si="1"/>
        <v>#REF!</v>
      </c>
      <c r="S28" s="5" t="e">
        <f t="shared" si="1"/>
        <v>#REF!</v>
      </c>
      <c r="T28" s="5" t="e">
        <f t="shared" si="1"/>
        <v>#REF!</v>
      </c>
      <c r="U28" s="5" t="e">
        <f t="shared" si="1"/>
        <v>#REF!</v>
      </c>
      <c r="V28" s="5" t="e">
        <f t="shared" si="1"/>
        <v>#REF!</v>
      </c>
      <c r="W28" s="5" t="e">
        <f t="shared" si="1"/>
        <v>#REF!</v>
      </c>
      <c r="X28" s="5" t="e">
        <f t="shared" si="1"/>
        <v>#REF!</v>
      </c>
      <c r="Y28" s="5" t="e">
        <f t="shared" si="1"/>
        <v>#REF!</v>
      </c>
      <c r="Z28" s="5" t="e">
        <f t="shared" si="1"/>
        <v>#REF!</v>
      </c>
      <c r="AA28" s="5" t="e">
        <f t="shared" si="1"/>
        <v>#REF!</v>
      </c>
      <c r="AB28" s="5" t="e">
        <f t="shared" si="1"/>
        <v>#REF!</v>
      </c>
      <c r="AC28" s="5" t="e">
        <f t="shared" si="1"/>
        <v>#REF!</v>
      </c>
      <c r="AD28" s="5" t="e">
        <f t="shared" si="1"/>
        <v>#REF!</v>
      </c>
      <c r="AE28" s="5" t="e">
        <f t="shared" si="1"/>
        <v>#REF!</v>
      </c>
      <c r="AF28" s="5" t="e">
        <f t="shared" si="1"/>
        <v>#REF!</v>
      </c>
      <c r="AG28" s="5" t="e">
        <f t="shared" si="1"/>
        <v>#REF!</v>
      </c>
      <c r="AH28" s="5" t="e">
        <f t="shared" si="1"/>
        <v>#REF!</v>
      </c>
      <c r="AI28" s="5" t="e">
        <f t="shared" si="0"/>
        <v>#REF!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 t="e">
        <f>#REF!</f>
        <v>#REF!</v>
      </c>
      <c r="E32" s="7" t="e">
        <f>#REF!</f>
        <v>#REF!</v>
      </c>
      <c r="F32" s="7" t="e">
        <f>#REF!</f>
        <v>#REF!</v>
      </c>
      <c r="G32" s="7" t="e">
        <f>#REF!</f>
        <v>#REF!</v>
      </c>
      <c r="H32" s="7" t="e">
        <f>#REF!</f>
        <v>#REF!</v>
      </c>
      <c r="I32" s="7" t="e">
        <f>#REF!</f>
        <v>#REF!</v>
      </c>
      <c r="J32" s="7" t="e">
        <f>#REF!</f>
        <v>#REF!</v>
      </c>
      <c r="K32" s="7" t="e">
        <f>#REF!</f>
        <v>#REF!</v>
      </c>
      <c r="L32" s="7" t="e">
        <f>#REF!</f>
        <v>#REF!</v>
      </c>
      <c r="M32" s="7" t="e">
        <f>#REF!</f>
        <v>#REF!</v>
      </c>
      <c r="N32" s="7" t="e">
        <f>#REF!</f>
        <v>#REF!</v>
      </c>
      <c r="O32" s="7" t="e">
        <f>#REF!</f>
        <v>#REF!</v>
      </c>
      <c r="P32" s="7" t="e">
        <f>#REF!</f>
        <v>#REF!</v>
      </c>
      <c r="Q32" s="7" t="e">
        <f>#REF!</f>
        <v>#REF!</v>
      </c>
      <c r="R32" s="7" t="e">
        <f>#REF!</f>
        <v>#REF!</v>
      </c>
      <c r="S32" s="7" t="e">
        <f>#REF!</f>
        <v>#REF!</v>
      </c>
      <c r="T32" s="7" t="e">
        <f>#REF!</f>
        <v>#REF!</v>
      </c>
      <c r="U32" s="7" t="e">
        <f>#REF!</f>
        <v>#REF!</v>
      </c>
      <c r="V32" s="7" t="e">
        <f>#REF!</f>
        <v>#REF!</v>
      </c>
      <c r="W32" s="7" t="e">
        <f>#REF!</f>
        <v>#REF!</v>
      </c>
      <c r="X32" s="7" t="e">
        <f>#REF!</f>
        <v>#REF!</v>
      </c>
      <c r="Y32" s="7" t="e">
        <f>#REF!</f>
        <v>#REF!</v>
      </c>
      <c r="Z32" s="7" t="e">
        <f>#REF!</f>
        <v>#REF!</v>
      </c>
      <c r="AA32" s="7" t="e">
        <f>#REF!</f>
        <v>#REF!</v>
      </c>
      <c r="AB32" s="7" t="e">
        <f>#REF!</f>
        <v>#REF!</v>
      </c>
      <c r="AC32" s="7" t="e">
        <f>#REF!</f>
        <v>#REF!</v>
      </c>
      <c r="AD32" s="7" t="e">
        <f>#REF!</f>
        <v>#REF!</v>
      </c>
      <c r="AE32" s="7" t="e">
        <f>#REF!</f>
        <v>#REF!</v>
      </c>
      <c r="AF32" s="7" t="e">
        <f>#REF!</f>
        <v>#REF!</v>
      </c>
      <c r="AG32" s="7" t="e">
        <f>#REF!</f>
        <v>#REF!</v>
      </c>
      <c r="AH32" s="7" t="e">
        <f>#REF!</f>
        <v>#REF!</v>
      </c>
      <c r="AI32" s="5" t="e">
        <f>SUM(D32:AH32)</f>
        <v>#REF!</v>
      </c>
    </row>
    <row r="33" spans="2:35" ht="16.5" thickTop="1" thickBot="1" x14ac:dyDescent="0.3">
      <c r="B33" s="1">
        <v>2</v>
      </c>
      <c r="C33" s="1" t="s">
        <v>3</v>
      </c>
      <c r="D33" s="7" t="e">
        <f>#REF!</f>
        <v>#REF!</v>
      </c>
      <c r="E33" s="7" t="e">
        <f>#REF!</f>
        <v>#REF!</v>
      </c>
      <c r="F33" s="7" t="e">
        <f>#REF!</f>
        <v>#REF!</v>
      </c>
      <c r="G33" s="7" t="e">
        <f>#REF!</f>
        <v>#REF!</v>
      </c>
      <c r="H33" s="7" t="e">
        <f>#REF!</f>
        <v>#REF!</v>
      </c>
      <c r="I33" s="7" t="e">
        <f>#REF!</f>
        <v>#REF!</v>
      </c>
      <c r="J33" s="7" t="e">
        <f>#REF!</f>
        <v>#REF!</v>
      </c>
      <c r="K33" s="7" t="e">
        <f>#REF!</f>
        <v>#REF!</v>
      </c>
      <c r="L33" s="7" t="e">
        <f>#REF!</f>
        <v>#REF!</v>
      </c>
      <c r="M33" s="7" t="e">
        <f>#REF!</f>
        <v>#REF!</v>
      </c>
      <c r="N33" s="7" t="e">
        <f>#REF!</f>
        <v>#REF!</v>
      </c>
      <c r="O33" s="7" t="e">
        <f>#REF!</f>
        <v>#REF!</v>
      </c>
      <c r="P33" s="7" t="e">
        <f>#REF!</f>
        <v>#REF!</v>
      </c>
      <c r="Q33" s="7" t="e">
        <f>#REF!</f>
        <v>#REF!</v>
      </c>
      <c r="R33" s="7" t="e">
        <f>#REF!</f>
        <v>#REF!</v>
      </c>
      <c r="S33" s="7" t="e">
        <f>#REF!</f>
        <v>#REF!</v>
      </c>
      <c r="T33" s="7" t="e">
        <f>#REF!</f>
        <v>#REF!</v>
      </c>
      <c r="U33" s="7" t="e">
        <f>#REF!</f>
        <v>#REF!</v>
      </c>
      <c r="V33" s="7" t="e">
        <f>#REF!</f>
        <v>#REF!</v>
      </c>
      <c r="W33" s="7" t="e">
        <f>#REF!</f>
        <v>#REF!</v>
      </c>
      <c r="X33" s="7" t="e">
        <f>#REF!</f>
        <v>#REF!</v>
      </c>
      <c r="Y33" s="7" t="e">
        <f>#REF!</f>
        <v>#REF!</v>
      </c>
      <c r="Z33" s="7" t="e">
        <f>#REF!</f>
        <v>#REF!</v>
      </c>
      <c r="AA33" s="7" t="e">
        <f>#REF!</f>
        <v>#REF!</v>
      </c>
      <c r="AB33" s="7" t="e">
        <f>#REF!</f>
        <v>#REF!</v>
      </c>
      <c r="AC33" s="7" t="e">
        <f>#REF!</f>
        <v>#REF!</v>
      </c>
      <c r="AD33" s="7" t="e">
        <f>#REF!</f>
        <v>#REF!</v>
      </c>
      <c r="AE33" s="7" t="e">
        <f>#REF!</f>
        <v>#REF!</v>
      </c>
      <c r="AF33" s="7" t="e">
        <f>#REF!</f>
        <v>#REF!</v>
      </c>
      <c r="AG33" s="7" t="e">
        <f>#REF!</f>
        <v>#REF!</v>
      </c>
      <c r="AH33" s="7" t="e">
        <f>#REF!</f>
        <v>#REF!</v>
      </c>
      <c r="AI33" s="5" t="e">
        <f t="shared" ref="AI33:AI56" si="2">SUM(D33:AH33)</f>
        <v>#REF!</v>
      </c>
    </row>
    <row r="34" spans="2:35" ht="16.5" thickTop="1" thickBot="1" x14ac:dyDescent="0.3">
      <c r="B34" s="1">
        <v>3</v>
      </c>
      <c r="C34" s="1" t="s">
        <v>4</v>
      </c>
      <c r="D34" s="7" t="e">
        <f>#REF!</f>
        <v>#REF!</v>
      </c>
      <c r="E34" s="7" t="e">
        <f>#REF!</f>
        <v>#REF!</v>
      </c>
      <c r="F34" s="7" t="e">
        <f>#REF!</f>
        <v>#REF!</v>
      </c>
      <c r="G34" s="7" t="e">
        <f>#REF!</f>
        <v>#REF!</v>
      </c>
      <c r="H34" s="7" t="e">
        <f>#REF!</f>
        <v>#REF!</v>
      </c>
      <c r="I34" s="7" t="e">
        <f>#REF!</f>
        <v>#REF!</v>
      </c>
      <c r="J34" s="7" t="e">
        <f>#REF!</f>
        <v>#REF!</v>
      </c>
      <c r="K34" s="7" t="e">
        <f>#REF!</f>
        <v>#REF!</v>
      </c>
      <c r="L34" s="7" t="e">
        <f>#REF!</f>
        <v>#REF!</v>
      </c>
      <c r="M34" s="7" t="e">
        <f>#REF!</f>
        <v>#REF!</v>
      </c>
      <c r="N34" s="7" t="e">
        <f>#REF!</f>
        <v>#REF!</v>
      </c>
      <c r="O34" s="7" t="e">
        <f>#REF!</f>
        <v>#REF!</v>
      </c>
      <c r="P34" s="7" t="e">
        <f>#REF!</f>
        <v>#REF!</v>
      </c>
      <c r="Q34" s="7" t="e">
        <f>#REF!</f>
        <v>#REF!</v>
      </c>
      <c r="R34" s="7" t="e">
        <f>#REF!</f>
        <v>#REF!</v>
      </c>
      <c r="S34" s="7" t="e">
        <f>#REF!</f>
        <v>#REF!</v>
      </c>
      <c r="T34" s="7" t="e">
        <f>#REF!</f>
        <v>#REF!</v>
      </c>
      <c r="U34" s="7" t="e">
        <f>#REF!</f>
        <v>#REF!</v>
      </c>
      <c r="V34" s="7" t="e">
        <f>#REF!</f>
        <v>#REF!</v>
      </c>
      <c r="W34" s="7" t="e">
        <f>#REF!</f>
        <v>#REF!</v>
      </c>
      <c r="X34" s="7" t="e">
        <f>#REF!</f>
        <v>#REF!</v>
      </c>
      <c r="Y34" s="7" t="e">
        <f>#REF!</f>
        <v>#REF!</v>
      </c>
      <c r="Z34" s="7" t="e">
        <f>#REF!</f>
        <v>#REF!</v>
      </c>
      <c r="AA34" s="7" t="e">
        <f>#REF!</f>
        <v>#REF!</v>
      </c>
      <c r="AB34" s="7" t="e">
        <f>#REF!</f>
        <v>#REF!</v>
      </c>
      <c r="AC34" s="7" t="e">
        <f>#REF!</f>
        <v>#REF!</v>
      </c>
      <c r="AD34" s="7" t="e">
        <f>#REF!</f>
        <v>#REF!</v>
      </c>
      <c r="AE34" s="7" t="e">
        <f>#REF!</f>
        <v>#REF!</v>
      </c>
      <c r="AF34" s="7" t="e">
        <f>#REF!</f>
        <v>#REF!</v>
      </c>
      <c r="AG34" s="7" t="e">
        <f>#REF!</f>
        <v>#REF!</v>
      </c>
      <c r="AH34" s="7" t="e">
        <f>#REF!</f>
        <v>#REF!</v>
      </c>
      <c r="AI34" s="5" t="e">
        <f t="shared" si="2"/>
        <v>#REF!</v>
      </c>
    </row>
    <row r="35" spans="2:35" ht="16.5" thickTop="1" thickBot="1" x14ac:dyDescent="0.3">
      <c r="B35" s="1">
        <v>4</v>
      </c>
      <c r="C35" s="1" t="s">
        <v>5</v>
      </c>
      <c r="D35" s="7" t="e">
        <f>#REF!</f>
        <v>#REF!</v>
      </c>
      <c r="E35" s="7" t="e">
        <f>#REF!</f>
        <v>#REF!</v>
      </c>
      <c r="F35" s="7" t="e">
        <f>#REF!</f>
        <v>#REF!</v>
      </c>
      <c r="G35" s="7" t="e">
        <f>#REF!</f>
        <v>#REF!</v>
      </c>
      <c r="H35" s="7" t="e">
        <f>#REF!</f>
        <v>#REF!</v>
      </c>
      <c r="I35" s="7" t="e">
        <f>#REF!</f>
        <v>#REF!</v>
      </c>
      <c r="J35" s="7" t="e">
        <f>#REF!</f>
        <v>#REF!</v>
      </c>
      <c r="K35" s="7" t="e">
        <f>#REF!</f>
        <v>#REF!</v>
      </c>
      <c r="L35" s="7" t="e">
        <f>#REF!</f>
        <v>#REF!</v>
      </c>
      <c r="M35" s="7" t="e">
        <f>#REF!</f>
        <v>#REF!</v>
      </c>
      <c r="N35" s="7" t="e">
        <f>#REF!</f>
        <v>#REF!</v>
      </c>
      <c r="O35" s="7" t="e">
        <f>#REF!</f>
        <v>#REF!</v>
      </c>
      <c r="P35" s="7" t="e">
        <f>#REF!</f>
        <v>#REF!</v>
      </c>
      <c r="Q35" s="7" t="e">
        <f>#REF!</f>
        <v>#REF!</v>
      </c>
      <c r="R35" s="7" t="e">
        <f>#REF!</f>
        <v>#REF!</v>
      </c>
      <c r="S35" s="7" t="e">
        <f>#REF!</f>
        <v>#REF!</v>
      </c>
      <c r="T35" s="7" t="e">
        <f>#REF!</f>
        <v>#REF!</v>
      </c>
      <c r="U35" s="7" t="e">
        <f>#REF!</f>
        <v>#REF!</v>
      </c>
      <c r="V35" s="7" t="e">
        <f>#REF!</f>
        <v>#REF!</v>
      </c>
      <c r="W35" s="7" t="e">
        <f>#REF!</f>
        <v>#REF!</v>
      </c>
      <c r="X35" s="7" t="e">
        <f>#REF!</f>
        <v>#REF!</v>
      </c>
      <c r="Y35" s="7" t="e">
        <f>#REF!</f>
        <v>#REF!</v>
      </c>
      <c r="Z35" s="7" t="e">
        <f>#REF!</f>
        <v>#REF!</v>
      </c>
      <c r="AA35" s="7" t="e">
        <f>#REF!</f>
        <v>#REF!</v>
      </c>
      <c r="AB35" s="7" t="e">
        <f>#REF!</f>
        <v>#REF!</v>
      </c>
      <c r="AC35" s="7" t="e">
        <f>#REF!</f>
        <v>#REF!</v>
      </c>
      <c r="AD35" s="7" t="e">
        <f>#REF!</f>
        <v>#REF!</v>
      </c>
      <c r="AE35" s="7" t="e">
        <f>#REF!</f>
        <v>#REF!</v>
      </c>
      <c r="AF35" s="7" t="e">
        <f>#REF!</f>
        <v>#REF!</v>
      </c>
      <c r="AG35" s="7" t="e">
        <f>#REF!</f>
        <v>#REF!</v>
      </c>
      <c r="AH35" s="7" t="e">
        <f>#REF!</f>
        <v>#REF!</v>
      </c>
      <c r="AI35" s="5" t="e">
        <f t="shared" si="2"/>
        <v>#REF!</v>
      </c>
    </row>
    <row r="36" spans="2:35" ht="16.5" thickTop="1" thickBot="1" x14ac:dyDescent="0.3">
      <c r="B36" s="1">
        <v>5</v>
      </c>
      <c r="C36" s="1" t="s">
        <v>6</v>
      </c>
      <c r="D36" s="7" t="e">
        <f>#REF!</f>
        <v>#REF!</v>
      </c>
      <c r="E36" s="7" t="e">
        <f>#REF!</f>
        <v>#REF!</v>
      </c>
      <c r="F36" s="7" t="e">
        <f>#REF!</f>
        <v>#REF!</v>
      </c>
      <c r="G36" s="7" t="e">
        <f>#REF!</f>
        <v>#REF!</v>
      </c>
      <c r="H36" s="7" t="e">
        <f>#REF!</f>
        <v>#REF!</v>
      </c>
      <c r="I36" s="7" t="e">
        <f>#REF!</f>
        <v>#REF!</v>
      </c>
      <c r="J36" s="7" t="e">
        <f>#REF!</f>
        <v>#REF!</v>
      </c>
      <c r="K36" s="7" t="e">
        <f>#REF!</f>
        <v>#REF!</v>
      </c>
      <c r="L36" s="7" t="e">
        <f>#REF!</f>
        <v>#REF!</v>
      </c>
      <c r="M36" s="7" t="e">
        <f>#REF!</f>
        <v>#REF!</v>
      </c>
      <c r="N36" s="7" t="e">
        <f>#REF!</f>
        <v>#REF!</v>
      </c>
      <c r="O36" s="7" t="e">
        <f>#REF!</f>
        <v>#REF!</v>
      </c>
      <c r="P36" s="7" t="e">
        <f>#REF!</f>
        <v>#REF!</v>
      </c>
      <c r="Q36" s="7" t="e">
        <f>#REF!</f>
        <v>#REF!</v>
      </c>
      <c r="R36" s="7" t="e">
        <f>#REF!</f>
        <v>#REF!</v>
      </c>
      <c r="S36" s="7" t="e">
        <f>#REF!</f>
        <v>#REF!</v>
      </c>
      <c r="T36" s="7" t="e">
        <f>#REF!</f>
        <v>#REF!</v>
      </c>
      <c r="U36" s="7" t="e">
        <f>#REF!</f>
        <v>#REF!</v>
      </c>
      <c r="V36" s="7" t="e">
        <f>#REF!</f>
        <v>#REF!</v>
      </c>
      <c r="W36" s="7" t="e">
        <f>#REF!</f>
        <v>#REF!</v>
      </c>
      <c r="X36" s="7" t="e">
        <f>#REF!</f>
        <v>#REF!</v>
      </c>
      <c r="Y36" s="7" t="e">
        <f>#REF!</f>
        <v>#REF!</v>
      </c>
      <c r="Z36" s="7" t="e">
        <f>#REF!</f>
        <v>#REF!</v>
      </c>
      <c r="AA36" s="7" t="e">
        <f>#REF!</f>
        <v>#REF!</v>
      </c>
      <c r="AB36" s="7" t="e">
        <f>#REF!</f>
        <v>#REF!</v>
      </c>
      <c r="AC36" s="7" t="e">
        <f>#REF!</f>
        <v>#REF!</v>
      </c>
      <c r="AD36" s="7" t="e">
        <f>#REF!</f>
        <v>#REF!</v>
      </c>
      <c r="AE36" s="7" t="e">
        <f>#REF!</f>
        <v>#REF!</v>
      </c>
      <c r="AF36" s="7" t="e">
        <f>#REF!</f>
        <v>#REF!</v>
      </c>
      <c r="AG36" s="7" t="e">
        <f>#REF!</f>
        <v>#REF!</v>
      </c>
      <c r="AH36" s="7" t="e">
        <f>#REF!</f>
        <v>#REF!</v>
      </c>
      <c r="AI36" s="5" t="e">
        <f t="shared" si="2"/>
        <v>#REF!</v>
      </c>
    </row>
    <row r="37" spans="2:35" ht="16.5" thickTop="1" thickBot="1" x14ac:dyDescent="0.3">
      <c r="B37" s="1">
        <v>6</v>
      </c>
      <c r="C37" s="1" t="s">
        <v>7</v>
      </c>
      <c r="D37" s="7" t="e">
        <f>#REF!</f>
        <v>#REF!</v>
      </c>
      <c r="E37" s="7" t="e">
        <f>#REF!</f>
        <v>#REF!</v>
      </c>
      <c r="F37" s="7" t="e">
        <f>#REF!</f>
        <v>#REF!</v>
      </c>
      <c r="G37" s="7" t="e">
        <f>#REF!</f>
        <v>#REF!</v>
      </c>
      <c r="H37" s="7" t="e">
        <f>#REF!</f>
        <v>#REF!</v>
      </c>
      <c r="I37" s="7" t="e">
        <f>#REF!</f>
        <v>#REF!</v>
      </c>
      <c r="J37" s="7" t="e">
        <f>#REF!</f>
        <v>#REF!</v>
      </c>
      <c r="K37" s="7" t="e">
        <f>#REF!</f>
        <v>#REF!</v>
      </c>
      <c r="L37" s="7" t="e">
        <f>#REF!</f>
        <v>#REF!</v>
      </c>
      <c r="M37" s="7" t="e">
        <f>#REF!</f>
        <v>#REF!</v>
      </c>
      <c r="N37" s="7" t="e">
        <f>#REF!</f>
        <v>#REF!</v>
      </c>
      <c r="O37" s="7" t="e">
        <f>#REF!</f>
        <v>#REF!</v>
      </c>
      <c r="P37" s="7" t="e">
        <f>#REF!</f>
        <v>#REF!</v>
      </c>
      <c r="Q37" s="7" t="e">
        <f>#REF!</f>
        <v>#REF!</v>
      </c>
      <c r="R37" s="7" t="e">
        <f>#REF!</f>
        <v>#REF!</v>
      </c>
      <c r="S37" s="7" t="e">
        <f>#REF!</f>
        <v>#REF!</v>
      </c>
      <c r="T37" s="7" t="e">
        <f>#REF!</f>
        <v>#REF!</v>
      </c>
      <c r="U37" s="7" t="e">
        <f>#REF!</f>
        <v>#REF!</v>
      </c>
      <c r="V37" s="7" t="e">
        <f>#REF!</f>
        <v>#REF!</v>
      </c>
      <c r="W37" s="7" t="e">
        <f>#REF!</f>
        <v>#REF!</v>
      </c>
      <c r="X37" s="7" t="e">
        <f>#REF!</f>
        <v>#REF!</v>
      </c>
      <c r="Y37" s="7" t="e">
        <f>#REF!</f>
        <v>#REF!</v>
      </c>
      <c r="Z37" s="7" t="e">
        <f>#REF!</f>
        <v>#REF!</v>
      </c>
      <c r="AA37" s="7" t="e">
        <f>#REF!</f>
        <v>#REF!</v>
      </c>
      <c r="AB37" s="7" t="e">
        <f>#REF!</f>
        <v>#REF!</v>
      </c>
      <c r="AC37" s="7" t="e">
        <f>#REF!</f>
        <v>#REF!</v>
      </c>
      <c r="AD37" s="7" t="e">
        <f>#REF!</f>
        <v>#REF!</v>
      </c>
      <c r="AE37" s="7" t="e">
        <f>#REF!</f>
        <v>#REF!</v>
      </c>
      <c r="AF37" s="7" t="e">
        <f>#REF!</f>
        <v>#REF!</v>
      </c>
      <c r="AG37" s="7" t="e">
        <f>#REF!</f>
        <v>#REF!</v>
      </c>
      <c r="AH37" s="7" t="e">
        <f>#REF!</f>
        <v>#REF!</v>
      </c>
      <c r="AI37" s="5" t="e">
        <f t="shared" si="2"/>
        <v>#REF!</v>
      </c>
    </row>
    <row r="38" spans="2:35" ht="16.5" thickTop="1" thickBot="1" x14ac:dyDescent="0.3">
      <c r="B38" s="1">
        <v>7</v>
      </c>
      <c r="C38" s="1" t="s">
        <v>8</v>
      </c>
      <c r="D38" s="7" t="e">
        <f>#REF!</f>
        <v>#REF!</v>
      </c>
      <c r="E38" s="7" t="e">
        <f>#REF!</f>
        <v>#REF!</v>
      </c>
      <c r="F38" s="7" t="e">
        <f>#REF!</f>
        <v>#REF!</v>
      </c>
      <c r="G38" s="7" t="e">
        <f>#REF!</f>
        <v>#REF!</v>
      </c>
      <c r="H38" s="7" t="e">
        <f>#REF!</f>
        <v>#REF!</v>
      </c>
      <c r="I38" s="7" t="e">
        <f>#REF!</f>
        <v>#REF!</v>
      </c>
      <c r="J38" s="7" t="e">
        <f>#REF!</f>
        <v>#REF!</v>
      </c>
      <c r="K38" s="7" t="e">
        <f>#REF!</f>
        <v>#REF!</v>
      </c>
      <c r="L38" s="7" t="e">
        <f>#REF!</f>
        <v>#REF!</v>
      </c>
      <c r="M38" s="7" t="e">
        <f>#REF!</f>
        <v>#REF!</v>
      </c>
      <c r="N38" s="7" t="e">
        <f>#REF!</f>
        <v>#REF!</v>
      </c>
      <c r="O38" s="7" t="e">
        <f>#REF!</f>
        <v>#REF!</v>
      </c>
      <c r="P38" s="7" t="e">
        <f>#REF!</f>
        <v>#REF!</v>
      </c>
      <c r="Q38" s="7" t="e">
        <f>#REF!</f>
        <v>#REF!</v>
      </c>
      <c r="R38" s="7" t="e">
        <f>#REF!</f>
        <v>#REF!</v>
      </c>
      <c r="S38" s="7" t="e">
        <f>#REF!</f>
        <v>#REF!</v>
      </c>
      <c r="T38" s="7" t="e">
        <f>#REF!</f>
        <v>#REF!</v>
      </c>
      <c r="U38" s="7" t="e">
        <f>#REF!</f>
        <v>#REF!</v>
      </c>
      <c r="V38" s="7" t="e">
        <f>#REF!</f>
        <v>#REF!</v>
      </c>
      <c r="W38" s="7" t="e">
        <f>#REF!</f>
        <v>#REF!</v>
      </c>
      <c r="X38" s="7" t="e">
        <f>#REF!</f>
        <v>#REF!</v>
      </c>
      <c r="Y38" s="7" t="e">
        <f>#REF!</f>
        <v>#REF!</v>
      </c>
      <c r="Z38" s="7" t="e">
        <f>#REF!</f>
        <v>#REF!</v>
      </c>
      <c r="AA38" s="7" t="e">
        <f>#REF!</f>
        <v>#REF!</v>
      </c>
      <c r="AB38" s="7" t="e">
        <f>#REF!</f>
        <v>#REF!</v>
      </c>
      <c r="AC38" s="7" t="e">
        <f>#REF!</f>
        <v>#REF!</v>
      </c>
      <c r="AD38" s="7" t="e">
        <f>#REF!</f>
        <v>#REF!</v>
      </c>
      <c r="AE38" s="7" t="e">
        <f>#REF!</f>
        <v>#REF!</v>
      </c>
      <c r="AF38" s="7" t="e">
        <f>#REF!</f>
        <v>#REF!</v>
      </c>
      <c r="AG38" s="7" t="e">
        <f>#REF!</f>
        <v>#REF!</v>
      </c>
      <c r="AH38" s="7" t="e">
        <f>#REF!</f>
        <v>#REF!</v>
      </c>
      <c r="AI38" s="5" t="e">
        <f t="shared" si="2"/>
        <v>#REF!</v>
      </c>
    </row>
    <row r="39" spans="2:35" ht="16.5" thickTop="1" thickBot="1" x14ac:dyDescent="0.3">
      <c r="B39" s="1">
        <v>8</v>
      </c>
      <c r="C39" s="1" t="s">
        <v>9</v>
      </c>
      <c r="D39" s="7" t="e">
        <f>#REF!</f>
        <v>#REF!</v>
      </c>
      <c r="E39" s="7" t="e">
        <f>#REF!</f>
        <v>#REF!</v>
      </c>
      <c r="F39" s="7" t="e">
        <f>#REF!</f>
        <v>#REF!</v>
      </c>
      <c r="G39" s="7" t="e">
        <f>#REF!</f>
        <v>#REF!</v>
      </c>
      <c r="H39" s="7" t="e">
        <f>#REF!</f>
        <v>#REF!</v>
      </c>
      <c r="I39" s="7" t="e">
        <f>#REF!</f>
        <v>#REF!</v>
      </c>
      <c r="J39" s="7" t="e">
        <f>#REF!</f>
        <v>#REF!</v>
      </c>
      <c r="K39" s="7" t="e">
        <f>#REF!</f>
        <v>#REF!</v>
      </c>
      <c r="L39" s="7" t="e">
        <f>#REF!</f>
        <v>#REF!</v>
      </c>
      <c r="M39" s="7" t="e">
        <f>#REF!</f>
        <v>#REF!</v>
      </c>
      <c r="N39" s="7" t="e">
        <f>#REF!</f>
        <v>#REF!</v>
      </c>
      <c r="O39" s="7" t="e">
        <f>#REF!</f>
        <v>#REF!</v>
      </c>
      <c r="P39" s="7" t="e">
        <f>#REF!</f>
        <v>#REF!</v>
      </c>
      <c r="Q39" s="7" t="e">
        <f>#REF!</f>
        <v>#REF!</v>
      </c>
      <c r="R39" s="7" t="e">
        <f>#REF!</f>
        <v>#REF!</v>
      </c>
      <c r="S39" s="7" t="e">
        <f>#REF!</f>
        <v>#REF!</v>
      </c>
      <c r="T39" s="7" t="e">
        <f>#REF!</f>
        <v>#REF!</v>
      </c>
      <c r="U39" s="7" t="e">
        <f>#REF!</f>
        <v>#REF!</v>
      </c>
      <c r="V39" s="7" t="e">
        <f>#REF!</f>
        <v>#REF!</v>
      </c>
      <c r="W39" s="7" t="e">
        <f>#REF!</f>
        <v>#REF!</v>
      </c>
      <c r="X39" s="7" t="e">
        <f>#REF!</f>
        <v>#REF!</v>
      </c>
      <c r="Y39" s="7" t="e">
        <f>#REF!</f>
        <v>#REF!</v>
      </c>
      <c r="Z39" s="7" t="e">
        <f>#REF!</f>
        <v>#REF!</v>
      </c>
      <c r="AA39" s="7" t="e">
        <f>#REF!</f>
        <v>#REF!</v>
      </c>
      <c r="AB39" s="7" t="e">
        <f>#REF!</f>
        <v>#REF!</v>
      </c>
      <c r="AC39" s="7" t="e">
        <f>#REF!</f>
        <v>#REF!</v>
      </c>
      <c r="AD39" s="7" t="e">
        <f>#REF!</f>
        <v>#REF!</v>
      </c>
      <c r="AE39" s="7" t="e">
        <f>#REF!</f>
        <v>#REF!</v>
      </c>
      <c r="AF39" s="7" t="e">
        <f>#REF!</f>
        <v>#REF!</v>
      </c>
      <c r="AG39" s="7" t="e">
        <f>#REF!</f>
        <v>#REF!</v>
      </c>
      <c r="AH39" s="7" t="e">
        <f>#REF!</f>
        <v>#REF!</v>
      </c>
      <c r="AI39" s="5" t="e">
        <f t="shared" si="2"/>
        <v>#REF!</v>
      </c>
    </row>
    <row r="40" spans="2:35" ht="16.5" thickTop="1" thickBot="1" x14ac:dyDescent="0.3">
      <c r="B40" s="1">
        <v>9</v>
      </c>
      <c r="C40" s="1" t="s">
        <v>10</v>
      </c>
      <c r="D40" s="7" t="e">
        <f>#REF!</f>
        <v>#REF!</v>
      </c>
      <c r="E40" s="7" t="e">
        <f>#REF!</f>
        <v>#REF!</v>
      </c>
      <c r="F40" s="7" t="e">
        <f>#REF!</f>
        <v>#REF!</v>
      </c>
      <c r="G40" s="7" t="e">
        <f>#REF!</f>
        <v>#REF!</v>
      </c>
      <c r="H40" s="7" t="e">
        <f>#REF!</f>
        <v>#REF!</v>
      </c>
      <c r="I40" s="7" t="e">
        <f>#REF!</f>
        <v>#REF!</v>
      </c>
      <c r="J40" s="7" t="e">
        <f>#REF!</f>
        <v>#REF!</v>
      </c>
      <c r="K40" s="7" t="e">
        <f>#REF!</f>
        <v>#REF!</v>
      </c>
      <c r="L40" s="7" t="e">
        <f>#REF!</f>
        <v>#REF!</v>
      </c>
      <c r="M40" s="7" t="e">
        <f>#REF!</f>
        <v>#REF!</v>
      </c>
      <c r="N40" s="7" t="e">
        <f>#REF!</f>
        <v>#REF!</v>
      </c>
      <c r="O40" s="7" t="e">
        <f>#REF!</f>
        <v>#REF!</v>
      </c>
      <c r="P40" s="7" t="e">
        <f>#REF!</f>
        <v>#REF!</v>
      </c>
      <c r="Q40" s="7" t="e">
        <f>#REF!</f>
        <v>#REF!</v>
      </c>
      <c r="R40" s="7" t="e">
        <f>#REF!</f>
        <v>#REF!</v>
      </c>
      <c r="S40" s="7" t="e">
        <f>#REF!</f>
        <v>#REF!</v>
      </c>
      <c r="T40" s="7" t="e">
        <f>#REF!</f>
        <v>#REF!</v>
      </c>
      <c r="U40" s="7" t="e">
        <f>#REF!</f>
        <v>#REF!</v>
      </c>
      <c r="V40" s="7" t="e">
        <f>#REF!</f>
        <v>#REF!</v>
      </c>
      <c r="W40" s="7" t="e">
        <f>#REF!</f>
        <v>#REF!</v>
      </c>
      <c r="X40" s="7" t="e">
        <f>#REF!</f>
        <v>#REF!</v>
      </c>
      <c r="Y40" s="7" t="e">
        <f>#REF!</f>
        <v>#REF!</v>
      </c>
      <c r="Z40" s="7" t="e">
        <f>#REF!</f>
        <v>#REF!</v>
      </c>
      <c r="AA40" s="7" t="e">
        <f>#REF!</f>
        <v>#REF!</v>
      </c>
      <c r="AB40" s="7" t="e">
        <f>#REF!</f>
        <v>#REF!</v>
      </c>
      <c r="AC40" s="7" t="e">
        <f>#REF!</f>
        <v>#REF!</v>
      </c>
      <c r="AD40" s="7" t="e">
        <f>#REF!</f>
        <v>#REF!</v>
      </c>
      <c r="AE40" s="7" t="e">
        <f>#REF!</f>
        <v>#REF!</v>
      </c>
      <c r="AF40" s="7" t="e">
        <f>#REF!</f>
        <v>#REF!</v>
      </c>
      <c r="AG40" s="7" t="e">
        <f>#REF!</f>
        <v>#REF!</v>
      </c>
      <c r="AH40" s="7" t="e">
        <f>#REF!</f>
        <v>#REF!</v>
      </c>
      <c r="AI40" s="5" t="e">
        <f t="shared" si="2"/>
        <v>#REF!</v>
      </c>
    </row>
    <row r="41" spans="2:35" ht="16.5" thickTop="1" thickBot="1" x14ac:dyDescent="0.3">
      <c r="B41" s="1">
        <v>10</v>
      </c>
      <c r="C41" s="4" t="s">
        <v>11</v>
      </c>
      <c r="D41" s="7" t="e">
        <f>#REF!</f>
        <v>#REF!</v>
      </c>
      <c r="E41" s="7" t="e">
        <f>#REF!</f>
        <v>#REF!</v>
      </c>
      <c r="F41" s="7" t="e">
        <f>#REF!</f>
        <v>#REF!</v>
      </c>
      <c r="G41" s="7" t="e">
        <f>#REF!</f>
        <v>#REF!</v>
      </c>
      <c r="H41" s="7" t="e">
        <f>#REF!</f>
        <v>#REF!</v>
      </c>
      <c r="I41" s="7" t="e">
        <f>#REF!</f>
        <v>#REF!</v>
      </c>
      <c r="J41" s="7" t="e">
        <f>#REF!</f>
        <v>#REF!</v>
      </c>
      <c r="K41" s="7" t="e">
        <f>#REF!</f>
        <v>#REF!</v>
      </c>
      <c r="L41" s="7" t="e">
        <f>#REF!</f>
        <v>#REF!</v>
      </c>
      <c r="M41" s="7" t="e">
        <f>#REF!</f>
        <v>#REF!</v>
      </c>
      <c r="N41" s="7" t="e">
        <f>#REF!</f>
        <v>#REF!</v>
      </c>
      <c r="O41" s="7" t="e">
        <f>#REF!</f>
        <v>#REF!</v>
      </c>
      <c r="P41" s="7" t="e">
        <f>#REF!</f>
        <v>#REF!</v>
      </c>
      <c r="Q41" s="7" t="e">
        <f>#REF!</f>
        <v>#REF!</v>
      </c>
      <c r="R41" s="7" t="e">
        <f>#REF!</f>
        <v>#REF!</v>
      </c>
      <c r="S41" s="7" t="e">
        <f>#REF!</f>
        <v>#REF!</v>
      </c>
      <c r="T41" s="7" t="e">
        <f>#REF!</f>
        <v>#REF!</v>
      </c>
      <c r="U41" s="7" t="e">
        <f>#REF!</f>
        <v>#REF!</v>
      </c>
      <c r="V41" s="7" t="e">
        <f>#REF!</f>
        <v>#REF!</v>
      </c>
      <c r="W41" s="7" t="e">
        <f>#REF!</f>
        <v>#REF!</v>
      </c>
      <c r="X41" s="7" t="e">
        <f>#REF!</f>
        <v>#REF!</v>
      </c>
      <c r="Y41" s="7" t="e">
        <f>#REF!</f>
        <v>#REF!</v>
      </c>
      <c r="Z41" s="7" t="e">
        <f>#REF!</f>
        <v>#REF!</v>
      </c>
      <c r="AA41" s="7" t="e">
        <f>#REF!</f>
        <v>#REF!</v>
      </c>
      <c r="AB41" s="7" t="e">
        <f>#REF!</f>
        <v>#REF!</v>
      </c>
      <c r="AC41" s="7" t="e">
        <f>#REF!</f>
        <v>#REF!</v>
      </c>
      <c r="AD41" s="7" t="e">
        <f>#REF!</f>
        <v>#REF!</v>
      </c>
      <c r="AE41" s="7" t="e">
        <f>#REF!</f>
        <v>#REF!</v>
      </c>
      <c r="AF41" s="7" t="e">
        <f>#REF!</f>
        <v>#REF!</v>
      </c>
      <c r="AG41" s="7" t="e">
        <f>#REF!</f>
        <v>#REF!</v>
      </c>
      <c r="AH41" s="7" t="e">
        <f>#REF!</f>
        <v>#REF!</v>
      </c>
      <c r="AI41" s="5" t="e">
        <f t="shared" si="2"/>
        <v>#REF!</v>
      </c>
    </row>
    <row r="42" spans="2:35" ht="16.5" thickTop="1" thickBot="1" x14ac:dyDescent="0.3">
      <c r="B42" s="1">
        <v>11</v>
      </c>
      <c r="C42" s="1" t="s">
        <v>12</v>
      </c>
      <c r="D42" s="7" t="e">
        <f>#REF!</f>
        <v>#REF!</v>
      </c>
      <c r="E42" s="7" t="e">
        <f>#REF!</f>
        <v>#REF!</v>
      </c>
      <c r="F42" s="7" t="e">
        <f>#REF!</f>
        <v>#REF!</v>
      </c>
      <c r="G42" s="7" t="e">
        <f>#REF!</f>
        <v>#REF!</v>
      </c>
      <c r="H42" s="7" t="e">
        <f>#REF!</f>
        <v>#REF!</v>
      </c>
      <c r="I42" s="7" t="e">
        <f>#REF!</f>
        <v>#REF!</v>
      </c>
      <c r="J42" s="7" t="e">
        <f>#REF!</f>
        <v>#REF!</v>
      </c>
      <c r="K42" s="7" t="e">
        <f>#REF!</f>
        <v>#REF!</v>
      </c>
      <c r="L42" s="7" t="e">
        <f>#REF!</f>
        <v>#REF!</v>
      </c>
      <c r="M42" s="7" t="e">
        <f>#REF!</f>
        <v>#REF!</v>
      </c>
      <c r="N42" s="7" t="e">
        <f>#REF!</f>
        <v>#REF!</v>
      </c>
      <c r="O42" s="7" t="e">
        <f>#REF!</f>
        <v>#REF!</v>
      </c>
      <c r="P42" s="7" t="e">
        <f>#REF!</f>
        <v>#REF!</v>
      </c>
      <c r="Q42" s="7" t="e">
        <f>#REF!</f>
        <v>#REF!</v>
      </c>
      <c r="R42" s="7" t="e">
        <f>#REF!</f>
        <v>#REF!</v>
      </c>
      <c r="S42" s="7" t="e">
        <f>#REF!</f>
        <v>#REF!</v>
      </c>
      <c r="T42" s="7" t="e">
        <f>#REF!</f>
        <v>#REF!</v>
      </c>
      <c r="U42" s="7" t="e">
        <f>#REF!</f>
        <v>#REF!</v>
      </c>
      <c r="V42" s="7" t="e">
        <f>#REF!</f>
        <v>#REF!</v>
      </c>
      <c r="W42" s="7" t="e">
        <f>#REF!</f>
        <v>#REF!</v>
      </c>
      <c r="X42" s="7" t="e">
        <f>#REF!</f>
        <v>#REF!</v>
      </c>
      <c r="Y42" s="7" t="e">
        <f>#REF!</f>
        <v>#REF!</v>
      </c>
      <c r="Z42" s="7" t="e">
        <f>#REF!</f>
        <v>#REF!</v>
      </c>
      <c r="AA42" s="7" t="e">
        <f>#REF!</f>
        <v>#REF!</v>
      </c>
      <c r="AB42" s="7" t="e">
        <f>#REF!</f>
        <v>#REF!</v>
      </c>
      <c r="AC42" s="7" t="e">
        <f>#REF!</f>
        <v>#REF!</v>
      </c>
      <c r="AD42" s="7" t="e">
        <f>#REF!</f>
        <v>#REF!</v>
      </c>
      <c r="AE42" s="7" t="e">
        <f>#REF!</f>
        <v>#REF!</v>
      </c>
      <c r="AF42" s="7" t="e">
        <f>#REF!</f>
        <v>#REF!</v>
      </c>
      <c r="AG42" s="7" t="e">
        <f>#REF!</f>
        <v>#REF!</v>
      </c>
      <c r="AH42" s="7" t="e">
        <f>#REF!</f>
        <v>#REF!</v>
      </c>
      <c r="AI42" s="5" t="e">
        <f t="shared" si="2"/>
        <v>#REF!</v>
      </c>
    </row>
    <row r="43" spans="2:35" ht="16.5" thickTop="1" thickBot="1" x14ac:dyDescent="0.3">
      <c r="B43" s="1">
        <v>12</v>
      </c>
      <c r="C43" s="1" t="s">
        <v>13</v>
      </c>
      <c r="D43" s="7" t="e">
        <f>#REF!</f>
        <v>#REF!</v>
      </c>
      <c r="E43" s="7" t="e">
        <f>#REF!</f>
        <v>#REF!</v>
      </c>
      <c r="F43" s="7" t="e">
        <f>#REF!</f>
        <v>#REF!</v>
      </c>
      <c r="G43" s="7" t="e">
        <f>#REF!</f>
        <v>#REF!</v>
      </c>
      <c r="H43" s="7" t="e">
        <f>#REF!</f>
        <v>#REF!</v>
      </c>
      <c r="I43" s="7" t="e">
        <f>#REF!</f>
        <v>#REF!</v>
      </c>
      <c r="J43" s="7" t="e">
        <f>#REF!</f>
        <v>#REF!</v>
      </c>
      <c r="K43" s="7" t="e">
        <f>#REF!</f>
        <v>#REF!</v>
      </c>
      <c r="L43" s="7" t="e">
        <f>#REF!</f>
        <v>#REF!</v>
      </c>
      <c r="M43" s="7" t="e">
        <f>#REF!</f>
        <v>#REF!</v>
      </c>
      <c r="N43" s="7" t="e">
        <f>#REF!</f>
        <v>#REF!</v>
      </c>
      <c r="O43" s="7" t="e">
        <f>#REF!</f>
        <v>#REF!</v>
      </c>
      <c r="P43" s="7" t="e">
        <f>#REF!</f>
        <v>#REF!</v>
      </c>
      <c r="Q43" s="7" t="e">
        <f>#REF!</f>
        <v>#REF!</v>
      </c>
      <c r="R43" s="7" t="e">
        <f>#REF!</f>
        <v>#REF!</v>
      </c>
      <c r="S43" s="7" t="e">
        <f>#REF!</f>
        <v>#REF!</v>
      </c>
      <c r="T43" s="7" t="e">
        <f>#REF!</f>
        <v>#REF!</v>
      </c>
      <c r="U43" s="7" t="e">
        <f>#REF!</f>
        <v>#REF!</v>
      </c>
      <c r="V43" s="7" t="e">
        <f>#REF!</f>
        <v>#REF!</v>
      </c>
      <c r="W43" s="7" t="e">
        <f>#REF!</f>
        <v>#REF!</v>
      </c>
      <c r="X43" s="7" t="e">
        <f>#REF!</f>
        <v>#REF!</v>
      </c>
      <c r="Y43" s="7" t="e">
        <f>#REF!</f>
        <v>#REF!</v>
      </c>
      <c r="Z43" s="7" t="e">
        <f>#REF!</f>
        <v>#REF!</v>
      </c>
      <c r="AA43" s="7" t="e">
        <f>#REF!</f>
        <v>#REF!</v>
      </c>
      <c r="AB43" s="7" t="e">
        <f>#REF!</f>
        <v>#REF!</v>
      </c>
      <c r="AC43" s="7" t="e">
        <f>#REF!</f>
        <v>#REF!</v>
      </c>
      <c r="AD43" s="7" t="e">
        <f>#REF!</f>
        <v>#REF!</v>
      </c>
      <c r="AE43" s="7" t="e">
        <f>#REF!</f>
        <v>#REF!</v>
      </c>
      <c r="AF43" s="7" t="e">
        <f>#REF!</f>
        <v>#REF!</v>
      </c>
      <c r="AG43" s="7" t="e">
        <f>#REF!</f>
        <v>#REF!</v>
      </c>
      <c r="AH43" s="7" t="e">
        <f>#REF!</f>
        <v>#REF!</v>
      </c>
      <c r="AI43" s="5" t="e">
        <f t="shared" si="2"/>
        <v>#REF!</v>
      </c>
    </row>
    <row r="44" spans="2:35" ht="16.5" thickTop="1" thickBot="1" x14ac:dyDescent="0.3">
      <c r="B44" s="1">
        <v>13</v>
      </c>
      <c r="C44" s="1" t="s">
        <v>14</v>
      </c>
      <c r="D44" s="7" t="e">
        <f>#REF!</f>
        <v>#REF!</v>
      </c>
      <c r="E44" s="7" t="e">
        <f>#REF!</f>
        <v>#REF!</v>
      </c>
      <c r="F44" s="7" t="e">
        <f>#REF!</f>
        <v>#REF!</v>
      </c>
      <c r="G44" s="7" t="e">
        <f>#REF!</f>
        <v>#REF!</v>
      </c>
      <c r="H44" s="7" t="e">
        <f>#REF!</f>
        <v>#REF!</v>
      </c>
      <c r="I44" s="7" t="e">
        <f>#REF!</f>
        <v>#REF!</v>
      </c>
      <c r="J44" s="7" t="e">
        <f>#REF!</f>
        <v>#REF!</v>
      </c>
      <c r="K44" s="7" t="e">
        <f>#REF!</f>
        <v>#REF!</v>
      </c>
      <c r="L44" s="7" t="e">
        <f>#REF!</f>
        <v>#REF!</v>
      </c>
      <c r="M44" s="7" t="e">
        <f>#REF!</f>
        <v>#REF!</v>
      </c>
      <c r="N44" s="7" t="e">
        <f>#REF!</f>
        <v>#REF!</v>
      </c>
      <c r="O44" s="7" t="e">
        <f>#REF!</f>
        <v>#REF!</v>
      </c>
      <c r="P44" s="7" t="e">
        <f>#REF!</f>
        <v>#REF!</v>
      </c>
      <c r="Q44" s="7" t="e">
        <f>#REF!</f>
        <v>#REF!</v>
      </c>
      <c r="R44" s="7" t="e">
        <f>#REF!</f>
        <v>#REF!</v>
      </c>
      <c r="S44" s="7" t="e">
        <f>#REF!</f>
        <v>#REF!</v>
      </c>
      <c r="T44" s="7" t="e">
        <f>#REF!</f>
        <v>#REF!</v>
      </c>
      <c r="U44" s="7" t="e">
        <f>#REF!</f>
        <v>#REF!</v>
      </c>
      <c r="V44" s="7" t="e">
        <f>#REF!</f>
        <v>#REF!</v>
      </c>
      <c r="W44" s="7" t="e">
        <f>#REF!</f>
        <v>#REF!</v>
      </c>
      <c r="X44" s="7" t="e">
        <f>#REF!</f>
        <v>#REF!</v>
      </c>
      <c r="Y44" s="7" t="e">
        <f>#REF!</f>
        <v>#REF!</v>
      </c>
      <c r="Z44" s="7" t="e">
        <f>#REF!</f>
        <v>#REF!</v>
      </c>
      <c r="AA44" s="7" t="e">
        <f>#REF!</f>
        <v>#REF!</v>
      </c>
      <c r="AB44" s="7" t="e">
        <f>#REF!</f>
        <v>#REF!</v>
      </c>
      <c r="AC44" s="7" t="e">
        <f>#REF!</f>
        <v>#REF!</v>
      </c>
      <c r="AD44" s="7" t="e">
        <f>#REF!</f>
        <v>#REF!</v>
      </c>
      <c r="AE44" s="7" t="e">
        <f>#REF!</f>
        <v>#REF!</v>
      </c>
      <c r="AF44" s="7" t="e">
        <f>#REF!</f>
        <v>#REF!</v>
      </c>
      <c r="AG44" s="7" t="e">
        <f>#REF!</f>
        <v>#REF!</v>
      </c>
      <c r="AH44" s="7" t="e">
        <f>#REF!</f>
        <v>#REF!</v>
      </c>
      <c r="AI44" s="5" t="e">
        <f t="shared" si="2"/>
        <v>#REF!</v>
      </c>
    </row>
    <row r="45" spans="2:35" ht="16.5" thickTop="1" thickBot="1" x14ac:dyDescent="0.3">
      <c r="B45" s="1">
        <v>14</v>
      </c>
      <c r="C45" s="1" t="s">
        <v>15</v>
      </c>
      <c r="D45" s="7" t="e">
        <f>#REF!</f>
        <v>#REF!</v>
      </c>
      <c r="E45" s="7" t="e">
        <f>#REF!</f>
        <v>#REF!</v>
      </c>
      <c r="F45" s="7" t="e">
        <f>#REF!</f>
        <v>#REF!</v>
      </c>
      <c r="G45" s="7" t="e">
        <f>#REF!</f>
        <v>#REF!</v>
      </c>
      <c r="H45" s="7" t="e">
        <f>#REF!</f>
        <v>#REF!</v>
      </c>
      <c r="I45" s="7" t="e">
        <f>#REF!</f>
        <v>#REF!</v>
      </c>
      <c r="J45" s="7" t="e">
        <f>#REF!</f>
        <v>#REF!</v>
      </c>
      <c r="K45" s="7" t="e">
        <f>#REF!</f>
        <v>#REF!</v>
      </c>
      <c r="L45" s="7" t="e">
        <f>#REF!</f>
        <v>#REF!</v>
      </c>
      <c r="M45" s="7" t="e">
        <f>#REF!</f>
        <v>#REF!</v>
      </c>
      <c r="N45" s="7" t="e">
        <f>#REF!</f>
        <v>#REF!</v>
      </c>
      <c r="O45" s="7" t="e">
        <f>#REF!</f>
        <v>#REF!</v>
      </c>
      <c r="P45" s="7" t="e">
        <f>#REF!</f>
        <v>#REF!</v>
      </c>
      <c r="Q45" s="7" t="e">
        <f>#REF!</f>
        <v>#REF!</v>
      </c>
      <c r="R45" s="7" t="e">
        <f>#REF!</f>
        <v>#REF!</v>
      </c>
      <c r="S45" s="7" t="e">
        <f>#REF!</f>
        <v>#REF!</v>
      </c>
      <c r="T45" s="7" t="e">
        <f>#REF!</f>
        <v>#REF!</v>
      </c>
      <c r="U45" s="7" t="e">
        <f>#REF!</f>
        <v>#REF!</v>
      </c>
      <c r="V45" s="7" t="e">
        <f>#REF!</f>
        <v>#REF!</v>
      </c>
      <c r="W45" s="7" t="e">
        <f>#REF!</f>
        <v>#REF!</v>
      </c>
      <c r="X45" s="7" t="e">
        <f>#REF!</f>
        <v>#REF!</v>
      </c>
      <c r="Y45" s="7" t="e">
        <f>#REF!</f>
        <v>#REF!</v>
      </c>
      <c r="Z45" s="7" t="e">
        <f>#REF!</f>
        <v>#REF!</v>
      </c>
      <c r="AA45" s="7" t="e">
        <f>#REF!</f>
        <v>#REF!</v>
      </c>
      <c r="AB45" s="7" t="e">
        <f>#REF!</f>
        <v>#REF!</v>
      </c>
      <c r="AC45" s="7" t="e">
        <f>#REF!</f>
        <v>#REF!</v>
      </c>
      <c r="AD45" s="7" t="e">
        <f>#REF!</f>
        <v>#REF!</v>
      </c>
      <c r="AE45" s="7" t="e">
        <f>#REF!</f>
        <v>#REF!</v>
      </c>
      <c r="AF45" s="7" t="e">
        <f>#REF!</f>
        <v>#REF!</v>
      </c>
      <c r="AG45" s="7" t="e">
        <f>#REF!</f>
        <v>#REF!</v>
      </c>
      <c r="AH45" s="7" t="e">
        <f>#REF!</f>
        <v>#REF!</v>
      </c>
      <c r="AI45" s="5" t="e">
        <f t="shared" si="2"/>
        <v>#REF!</v>
      </c>
    </row>
    <row r="46" spans="2:35" ht="16.5" thickTop="1" thickBot="1" x14ac:dyDescent="0.3">
      <c r="B46" s="1">
        <v>15</v>
      </c>
      <c r="C46" s="1" t="s">
        <v>16</v>
      </c>
      <c r="D46" s="7" t="e">
        <f>#REF!</f>
        <v>#REF!</v>
      </c>
      <c r="E46" s="7" t="e">
        <f>#REF!</f>
        <v>#REF!</v>
      </c>
      <c r="F46" s="7" t="e">
        <f>#REF!</f>
        <v>#REF!</v>
      </c>
      <c r="G46" s="7" t="e">
        <f>#REF!</f>
        <v>#REF!</v>
      </c>
      <c r="H46" s="7" t="e">
        <f>#REF!</f>
        <v>#REF!</v>
      </c>
      <c r="I46" s="7" t="e">
        <f>#REF!</f>
        <v>#REF!</v>
      </c>
      <c r="J46" s="7" t="e">
        <f>#REF!</f>
        <v>#REF!</v>
      </c>
      <c r="K46" s="7" t="e">
        <f>#REF!</f>
        <v>#REF!</v>
      </c>
      <c r="L46" s="7" t="e">
        <f>#REF!</f>
        <v>#REF!</v>
      </c>
      <c r="M46" s="7" t="e">
        <f>#REF!</f>
        <v>#REF!</v>
      </c>
      <c r="N46" s="7" t="e">
        <f>#REF!</f>
        <v>#REF!</v>
      </c>
      <c r="O46" s="7" t="e">
        <f>#REF!</f>
        <v>#REF!</v>
      </c>
      <c r="P46" s="7" t="e">
        <f>#REF!</f>
        <v>#REF!</v>
      </c>
      <c r="Q46" s="7" t="e">
        <f>#REF!</f>
        <v>#REF!</v>
      </c>
      <c r="R46" s="7" t="e">
        <f>#REF!</f>
        <v>#REF!</v>
      </c>
      <c r="S46" s="7" t="e">
        <f>#REF!</f>
        <v>#REF!</v>
      </c>
      <c r="T46" s="7" t="e">
        <f>#REF!</f>
        <v>#REF!</v>
      </c>
      <c r="U46" s="7" t="e">
        <f>#REF!</f>
        <v>#REF!</v>
      </c>
      <c r="V46" s="7" t="e">
        <f>#REF!</f>
        <v>#REF!</v>
      </c>
      <c r="W46" s="7" t="e">
        <f>#REF!</f>
        <v>#REF!</v>
      </c>
      <c r="X46" s="7" t="e">
        <f>#REF!</f>
        <v>#REF!</v>
      </c>
      <c r="Y46" s="7" t="e">
        <f>#REF!</f>
        <v>#REF!</v>
      </c>
      <c r="Z46" s="7" t="e">
        <f>#REF!</f>
        <v>#REF!</v>
      </c>
      <c r="AA46" s="7" t="e">
        <f>#REF!</f>
        <v>#REF!</v>
      </c>
      <c r="AB46" s="7" t="e">
        <f>#REF!</f>
        <v>#REF!</v>
      </c>
      <c r="AC46" s="7" t="e">
        <f>#REF!</f>
        <v>#REF!</v>
      </c>
      <c r="AD46" s="7" t="e">
        <f>#REF!</f>
        <v>#REF!</v>
      </c>
      <c r="AE46" s="7" t="e">
        <f>#REF!</f>
        <v>#REF!</v>
      </c>
      <c r="AF46" s="7" t="e">
        <f>#REF!</f>
        <v>#REF!</v>
      </c>
      <c r="AG46" s="7" t="e">
        <f>#REF!</f>
        <v>#REF!</v>
      </c>
      <c r="AH46" s="7" t="e">
        <f>#REF!</f>
        <v>#REF!</v>
      </c>
      <c r="AI46" s="5" t="e">
        <f t="shared" si="2"/>
        <v>#REF!</v>
      </c>
    </row>
    <row r="47" spans="2:35" ht="16.5" thickTop="1" thickBot="1" x14ac:dyDescent="0.3">
      <c r="B47" s="1">
        <v>16</v>
      </c>
      <c r="C47" s="1" t="s">
        <v>17</v>
      </c>
      <c r="D47" s="7" t="e">
        <f>#REF!</f>
        <v>#REF!</v>
      </c>
      <c r="E47" s="7" t="e">
        <f>#REF!</f>
        <v>#REF!</v>
      </c>
      <c r="F47" s="7" t="e">
        <f>#REF!</f>
        <v>#REF!</v>
      </c>
      <c r="G47" s="7" t="e">
        <f>#REF!</f>
        <v>#REF!</v>
      </c>
      <c r="H47" s="7" t="e">
        <f>#REF!</f>
        <v>#REF!</v>
      </c>
      <c r="I47" s="7" t="e">
        <f>#REF!</f>
        <v>#REF!</v>
      </c>
      <c r="J47" s="7" t="e">
        <f>#REF!</f>
        <v>#REF!</v>
      </c>
      <c r="K47" s="7" t="e">
        <f>#REF!</f>
        <v>#REF!</v>
      </c>
      <c r="L47" s="7" t="e">
        <f>#REF!</f>
        <v>#REF!</v>
      </c>
      <c r="M47" s="7" t="e">
        <f>#REF!</f>
        <v>#REF!</v>
      </c>
      <c r="N47" s="7" t="e">
        <f>#REF!</f>
        <v>#REF!</v>
      </c>
      <c r="O47" s="7" t="e">
        <f>#REF!</f>
        <v>#REF!</v>
      </c>
      <c r="P47" s="7" t="e">
        <f>#REF!</f>
        <v>#REF!</v>
      </c>
      <c r="Q47" s="7" t="e">
        <f>#REF!</f>
        <v>#REF!</v>
      </c>
      <c r="R47" s="7" t="e">
        <f>#REF!</f>
        <v>#REF!</v>
      </c>
      <c r="S47" s="7" t="e">
        <f>#REF!</f>
        <v>#REF!</v>
      </c>
      <c r="T47" s="7" t="e">
        <f>#REF!</f>
        <v>#REF!</v>
      </c>
      <c r="U47" s="7" t="e">
        <f>#REF!</f>
        <v>#REF!</v>
      </c>
      <c r="V47" s="7" t="e">
        <f>#REF!</f>
        <v>#REF!</v>
      </c>
      <c r="W47" s="7" t="e">
        <f>#REF!</f>
        <v>#REF!</v>
      </c>
      <c r="X47" s="7" t="e">
        <f>#REF!</f>
        <v>#REF!</v>
      </c>
      <c r="Y47" s="7" t="e">
        <f>#REF!</f>
        <v>#REF!</v>
      </c>
      <c r="Z47" s="7" t="e">
        <f>#REF!</f>
        <v>#REF!</v>
      </c>
      <c r="AA47" s="7" t="e">
        <f>#REF!</f>
        <v>#REF!</v>
      </c>
      <c r="AB47" s="7" t="e">
        <f>#REF!</f>
        <v>#REF!</v>
      </c>
      <c r="AC47" s="7" t="e">
        <f>#REF!</f>
        <v>#REF!</v>
      </c>
      <c r="AD47" s="7" t="e">
        <f>#REF!</f>
        <v>#REF!</v>
      </c>
      <c r="AE47" s="7" t="e">
        <f>#REF!</f>
        <v>#REF!</v>
      </c>
      <c r="AF47" s="7" t="e">
        <f>#REF!</f>
        <v>#REF!</v>
      </c>
      <c r="AG47" s="7" t="e">
        <f>#REF!</f>
        <v>#REF!</v>
      </c>
      <c r="AH47" s="7" t="e">
        <f>#REF!</f>
        <v>#REF!</v>
      </c>
      <c r="AI47" s="5" t="e">
        <f t="shared" si="2"/>
        <v>#REF!</v>
      </c>
    </row>
    <row r="48" spans="2:35" ht="16.5" thickTop="1" thickBot="1" x14ac:dyDescent="0.3">
      <c r="B48" s="1">
        <v>17</v>
      </c>
      <c r="C48" s="1" t="s">
        <v>18</v>
      </c>
      <c r="D48" s="7" t="e">
        <f>#REF!</f>
        <v>#REF!</v>
      </c>
      <c r="E48" s="7" t="e">
        <f>#REF!</f>
        <v>#REF!</v>
      </c>
      <c r="F48" s="7" t="e">
        <f>#REF!</f>
        <v>#REF!</v>
      </c>
      <c r="G48" s="7" t="e">
        <f>#REF!</f>
        <v>#REF!</v>
      </c>
      <c r="H48" s="7" t="e">
        <f>#REF!</f>
        <v>#REF!</v>
      </c>
      <c r="I48" s="7" t="e">
        <f>#REF!</f>
        <v>#REF!</v>
      </c>
      <c r="J48" s="7" t="e">
        <f>#REF!</f>
        <v>#REF!</v>
      </c>
      <c r="K48" s="7" t="e">
        <f>#REF!</f>
        <v>#REF!</v>
      </c>
      <c r="L48" s="7" t="e">
        <f>#REF!</f>
        <v>#REF!</v>
      </c>
      <c r="M48" s="7" t="e">
        <f>#REF!</f>
        <v>#REF!</v>
      </c>
      <c r="N48" s="7" t="e">
        <f>#REF!</f>
        <v>#REF!</v>
      </c>
      <c r="O48" s="7" t="e">
        <f>#REF!</f>
        <v>#REF!</v>
      </c>
      <c r="P48" s="7" t="e">
        <f>#REF!</f>
        <v>#REF!</v>
      </c>
      <c r="Q48" s="7" t="e">
        <f>#REF!</f>
        <v>#REF!</v>
      </c>
      <c r="R48" s="7" t="e">
        <f>#REF!</f>
        <v>#REF!</v>
      </c>
      <c r="S48" s="7" t="e">
        <f>#REF!</f>
        <v>#REF!</v>
      </c>
      <c r="T48" s="7" t="e">
        <f>#REF!</f>
        <v>#REF!</v>
      </c>
      <c r="U48" s="7" t="e">
        <f>#REF!</f>
        <v>#REF!</v>
      </c>
      <c r="V48" s="7" t="e">
        <f>#REF!</f>
        <v>#REF!</v>
      </c>
      <c r="W48" s="7" t="e">
        <f>#REF!</f>
        <v>#REF!</v>
      </c>
      <c r="X48" s="7" t="e">
        <f>#REF!</f>
        <v>#REF!</v>
      </c>
      <c r="Y48" s="7" t="e">
        <f>#REF!</f>
        <v>#REF!</v>
      </c>
      <c r="Z48" s="7" t="e">
        <f>#REF!</f>
        <v>#REF!</v>
      </c>
      <c r="AA48" s="7" t="e">
        <f>#REF!</f>
        <v>#REF!</v>
      </c>
      <c r="AB48" s="7" t="e">
        <f>#REF!</f>
        <v>#REF!</v>
      </c>
      <c r="AC48" s="7" t="e">
        <f>#REF!</f>
        <v>#REF!</v>
      </c>
      <c r="AD48" s="7" t="e">
        <f>#REF!</f>
        <v>#REF!</v>
      </c>
      <c r="AE48" s="7" t="e">
        <f>#REF!</f>
        <v>#REF!</v>
      </c>
      <c r="AF48" s="7" t="e">
        <f>#REF!</f>
        <v>#REF!</v>
      </c>
      <c r="AG48" s="7" t="e">
        <f>#REF!</f>
        <v>#REF!</v>
      </c>
      <c r="AH48" s="7" t="e">
        <f>#REF!</f>
        <v>#REF!</v>
      </c>
      <c r="AI48" s="5" t="e">
        <f t="shared" si="2"/>
        <v>#REF!</v>
      </c>
    </row>
    <row r="49" spans="2:35" ht="16.5" thickTop="1" thickBot="1" x14ac:dyDescent="0.3">
      <c r="B49" s="1">
        <v>18</v>
      </c>
      <c r="C49" s="1" t="s">
        <v>19</v>
      </c>
      <c r="D49" s="7" t="e">
        <f>#REF!</f>
        <v>#REF!</v>
      </c>
      <c r="E49" s="7" t="e">
        <f>#REF!</f>
        <v>#REF!</v>
      </c>
      <c r="F49" s="7" t="e">
        <f>#REF!</f>
        <v>#REF!</v>
      </c>
      <c r="G49" s="7" t="e">
        <f>#REF!</f>
        <v>#REF!</v>
      </c>
      <c r="H49" s="7" t="e">
        <f>#REF!</f>
        <v>#REF!</v>
      </c>
      <c r="I49" s="7" t="e">
        <f>#REF!</f>
        <v>#REF!</v>
      </c>
      <c r="J49" s="7" t="e">
        <f>#REF!</f>
        <v>#REF!</v>
      </c>
      <c r="K49" s="7" t="e">
        <f>#REF!</f>
        <v>#REF!</v>
      </c>
      <c r="L49" s="7" t="e">
        <f>#REF!</f>
        <v>#REF!</v>
      </c>
      <c r="M49" s="7" t="e">
        <f>#REF!</f>
        <v>#REF!</v>
      </c>
      <c r="N49" s="7" t="e">
        <f>#REF!</f>
        <v>#REF!</v>
      </c>
      <c r="O49" s="7" t="e">
        <f>#REF!</f>
        <v>#REF!</v>
      </c>
      <c r="P49" s="7" t="e">
        <f>#REF!</f>
        <v>#REF!</v>
      </c>
      <c r="Q49" s="7" t="e">
        <f>#REF!</f>
        <v>#REF!</v>
      </c>
      <c r="R49" s="7" t="e">
        <f>#REF!</f>
        <v>#REF!</v>
      </c>
      <c r="S49" s="7" t="e">
        <f>#REF!</f>
        <v>#REF!</v>
      </c>
      <c r="T49" s="7" t="e">
        <f>#REF!</f>
        <v>#REF!</v>
      </c>
      <c r="U49" s="7" t="e">
        <f>#REF!</f>
        <v>#REF!</v>
      </c>
      <c r="V49" s="7" t="e">
        <f>#REF!</f>
        <v>#REF!</v>
      </c>
      <c r="W49" s="7" t="e">
        <f>#REF!</f>
        <v>#REF!</v>
      </c>
      <c r="X49" s="7" t="e">
        <f>#REF!</f>
        <v>#REF!</v>
      </c>
      <c r="Y49" s="7" t="e">
        <f>#REF!</f>
        <v>#REF!</v>
      </c>
      <c r="Z49" s="7" t="e">
        <f>#REF!</f>
        <v>#REF!</v>
      </c>
      <c r="AA49" s="7" t="e">
        <f>#REF!</f>
        <v>#REF!</v>
      </c>
      <c r="AB49" s="7" t="e">
        <f>#REF!</f>
        <v>#REF!</v>
      </c>
      <c r="AC49" s="7" t="e">
        <f>#REF!</f>
        <v>#REF!</v>
      </c>
      <c r="AD49" s="7" t="e">
        <f>#REF!</f>
        <v>#REF!</v>
      </c>
      <c r="AE49" s="7" t="e">
        <f>#REF!</f>
        <v>#REF!</v>
      </c>
      <c r="AF49" s="7" t="e">
        <f>#REF!</f>
        <v>#REF!</v>
      </c>
      <c r="AG49" s="7" t="e">
        <f>#REF!</f>
        <v>#REF!</v>
      </c>
      <c r="AH49" s="7" t="e">
        <f>#REF!</f>
        <v>#REF!</v>
      </c>
      <c r="AI49" s="5" t="e">
        <f t="shared" si="2"/>
        <v>#REF!</v>
      </c>
    </row>
    <row r="50" spans="2:35" ht="16.5" thickTop="1" thickBot="1" x14ac:dyDescent="0.3">
      <c r="B50" s="1">
        <v>19</v>
      </c>
      <c r="C50" s="1" t="s">
        <v>20</v>
      </c>
      <c r="D50" s="7" t="e">
        <f>#REF!</f>
        <v>#REF!</v>
      </c>
      <c r="E50" s="7" t="e">
        <f>#REF!</f>
        <v>#REF!</v>
      </c>
      <c r="F50" s="7" t="e">
        <f>#REF!</f>
        <v>#REF!</v>
      </c>
      <c r="G50" s="7" t="e">
        <f>#REF!</f>
        <v>#REF!</v>
      </c>
      <c r="H50" s="7" t="e">
        <f>#REF!</f>
        <v>#REF!</v>
      </c>
      <c r="I50" s="7" t="e">
        <f>#REF!</f>
        <v>#REF!</v>
      </c>
      <c r="J50" s="7" t="e">
        <f>#REF!</f>
        <v>#REF!</v>
      </c>
      <c r="K50" s="7" t="e">
        <f>#REF!</f>
        <v>#REF!</v>
      </c>
      <c r="L50" s="7" t="e">
        <f>#REF!</f>
        <v>#REF!</v>
      </c>
      <c r="M50" s="7" t="e">
        <f>#REF!</f>
        <v>#REF!</v>
      </c>
      <c r="N50" s="7" t="e">
        <f>#REF!</f>
        <v>#REF!</v>
      </c>
      <c r="O50" s="7" t="e">
        <f>#REF!</f>
        <v>#REF!</v>
      </c>
      <c r="P50" s="7" t="e">
        <f>#REF!</f>
        <v>#REF!</v>
      </c>
      <c r="Q50" s="7" t="e">
        <f>#REF!</f>
        <v>#REF!</v>
      </c>
      <c r="R50" s="7" t="e">
        <f>#REF!</f>
        <v>#REF!</v>
      </c>
      <c r="S50" s="7" t="e">
        <f>#REF!</f>
        <v>#REF!</v>
      </c>
      <c r="T50" s="7" t="e">
        <f>#REF!</f>
        <v>#REF!</v>
      </c>
      <c r="U50" s="7" t="e">
        <f>#REF!</f>
        <v>#REF!</v>
      </c>
      <c r="V50" s="7" t="e">
        <f>#REF!</f>
        <v>#REF!</v>
      </c>
      <c r="W50" s="7" t="e">
        <f>#REF!</f>
        <v>#REF!</v>
      </c>
      <c r="X50" s="7" t="e">
        <f>#REF!</f>
        <v>#REF!</v>
      </c>
      <c r="Y50" s="7" t="e">
        <f>#REF!</f>
        <v>#REF!</v>
      </c>
      <c r="Z50" s="7" t="e">
        <f>#REF!</f>
        <v>#REF!</v>
      </c>
      <c r="AA50" s="7" t="e">
        <f>#REF!</f>
        <v>#REF!</v>
      </c>
      <c r="AB50" s="7" t="e">
        <f>#REF!</f>
        <v>#REF!</v>
      </c>
      <c r="AC50" s="7" t="e">
        <f>#REF!</f>
        <v>#REF!</v>
      </c>
      <c r="AD50" s="7" t="e">
        <f>#REF!</f>
        <v>#REF!</v>
      </c>
      <c r="AE50" s="7" t="e">
        <f>#REF!</f>
        <v>#REF!</v>
      </c>
      <c r="AF50" s="7" t="e">
        <f>#REF!</f>
        <v>#REF!</v>
      </c>
      <c r="AG50" s="7" t="e">
        <f>#REF!</f>
        <v>#REF!</v>
      </c>
      <c r="AH50" s="7" t="e">
        <f>#REF!</f>
        <v>#REF!</v>
      </c>
      <c r="AI50" s="5" t="e">
        <f t="shared" si="2"/>
        <v>#REF!</v>
      </c>
    </row>
    <row r="51" spans="2:35" ht="16.5" thickTop="1" thickBot="1" x14ac:dyDescent="0.3">
      <c r="B51" s="1">
        <v>20</v>
      </c>
      <c r="C51" s="1" t="s">
        <v>21</v>
      </c>
      <c r="D51" s="7" t="e">
        <f>#REF!</f>
        <v>#REF!</v>
      </c>
      <c r="E51" s="7" t="e">
        <f>#REF!</f>
        <v>#REF!</v>
      </c>
      <c r="F51" s="7" t="e">
        <f>#REF!</f>
        <v>#REF!</v>
      </c>
      <c r="G51" s="7" t="e">
        <f>#REF!</f>
        <v>#REF!</v>
      </c>
      <c r="H51" s="7" t="e">
        <f>#REF!</f>
        <v>#REF!</v>
      </c>
      <c r="I51" s="7" t="e">
        <f>#REF!</f>
        <v>#REF!</v>
      </c>
      <c r="J51" s="7" t="e">
        <f>#REF!</f>
        <v>#REF!</v>
      </c>
      <c r="K51" s="7" t="e">
        <f>#REF!</f>
        <v>#REF!</v>
      </c>
      <c r="L51" s="7" t="e">
        <f>#REF!</f>
        <v>#REF!</v>
      </c>
      <c r="M51" s="7" t="e">
        <f>#REF!</f>
        <v>#REF!</v>
      </c>
      <c r="N51" s="7" t="e">
        <f>#REF!</f>
        <v>#REF!</v>
      </c>
      <c r="O51" s="7" t="e">
        <f>#REF!</f>
        <v>#REF!</v>
      </c>
      <c r="P51" s="7" t="e">
        <f>#REF!</f>
        <v>#REF!</v>
      </c>
      <c r="Q51" s="7" t="e">
        <f>#REF!</f>
        <v>#REF!</v>
      </c>
      <c r="R51" s="7" t="e">
        <f>#REF!</f>
        <v>#REF!</v>
      </c>
      <c r="S51" s="7" t="e">
        <f>#REF!</f>
        <v>#REF!</v>
      </c>
      <c r="T51" s="7" t="e">
        <f>#REF!</f>
        <v>#REF!</v>
      </c>
      <c r="U51" s="7" t="e">
        <f>#REF!</f>
        <v>#REF!</v>
      </c>
      <c r="V51" s="7" t="e">
        <f>#REF!</f>
        <v>#REF!</v>
      </c>
      <c r="W51" s="7" t="e">
        <f>#REF!</f>
        <v>#REF!</v>
      </c>
      <c r="X51" s="7" t="e">
        <f>#REF!</f>
        <v>#REF!</v>
      </c>
      <c r="Y51" s="7" t="e">
        <f>#REF!</f>
        <v>#REF!</v>
      </c>
      <c r="Z51" s="7" t="e">
        <f>#REF!</f>
        <v>#REF!</v>
      </c>
      <c r="AA51" s="7" t="e">
        <f>#REF!</f>
        <v>#REF!</v>
      </c>
      <c r="AB51" s="7" t="e">
        <f>#REF!</f>
        <v>#REF!</v>
      </c>
      <c r="AC51" s="7" t="e">
        <f>#REF!</f>
        <v>#REF!</v>
      </c>
      <c r="AD51" s="7" t="e">
        <f>#REF!</f>
        <v>#REF!</v>
      </c>
      <c r="AE51" s="7" t="e">
        <f>#REF!</f>
        <v>#REF!</v>
      </c>
      <c r="AF51" s="7" t="e">
        <f>#REF!</f>
        <v>#REF!</v>
      </c>
      <c r="AG51" s="7" t="e">
        <f>#REF!</f>
        <v>#REF!</v>
      </c>
      <c r="AH51" s="7" t="e">
        <f>#REF!</f>
        <v>#REF!</v>
      </c>
      <c r="AI51" s="5" t="e">
        <f t="shared" si="2"/>
        <v>#REF!</v>
      </c>
    </row>
    <row r="52" spans="2:35" ht="16.5" thickTop="1" thickBot="1" x14ac:dyDescent="0.3">
      <c r="B52" s="1">
        <v>21</v>
      </c>
      <c r="C52" s="1" t="s">
        <v>22</v>
      </c>
      <c r="D52" s="7" t="e">
        <f>#REF!</f>
        <v>#REF!</v>
      </c>
      <c r="E52" s="7" t="e">
        <f>#REF!</f>
        <v>#REF!</v>
      </c>
      <c r="F52" s="7" t="e">
        <f>#REF!</f>
        <v>#REF!</v>
      </c>
      <c r="G52" s="7" t="e">
        <f>#REF!</f>
        <v>#REF!</v>
      </c>
      <c r="H52" s="7" t="e">
        <f>#REF!</f>
        <v>#REF!</v>
      </c>
      <c r="I52" s="7" t="e">
        <f>#REF!</f>
        <v>#REF!</v>
      </c>
      <c r="J52" s="7" t="e">
        <f>#REF!</f>
        <v>#REF!</v>
      </c>
      <c r="K52" s="7" t="e">
        <f>#REF!</f>
        <v>#REF!</v>
      </c>
      <c r="L52" s="7" t="e">
        <f>#REF!</f>
        <v>#REF!</v>
      </c>
      <c r="M52" s="7" t="e">
        <f>#REF!</f>
        <v>#REF!</v>
      </c>
      <c r="N52" s="7" t="e">
        <f>#REF!</f>
        <v>#REF!</v>
      </c>
      <c r="O52" s="7" t="e">
        <f>#REF!</f>
        <v>#REF!</v>
      </c>
      <c r="P52" s="7" t="e">
        <f>#REF!</f>
        <v>#REF!</v>
      </c>
      <c r="Q52" s="7" t="e">
        <f>#REF!</f>
        <v>#REF!</v>
      </c>
      <c r="R52" s="7" t="e">
        <f>#REF!</f>
        <v>#REF!</v>
      </c>
      <c r="S52" s="7" t="e">
        <f>#REF!</f>
        <v>#REF!</v>
      </c>
      <c r="T52" s="7" t="e">
        <f>#REF!</f>
        <v>#REF!</v>
      </c>
      <c r="U52" s="7" t="e">
        <f>#REF!</f>
        <v>#REF!</v>
      </c>
      <c r="V52" s="7" t="e">
        <f>#REF!</f>
        <v>#REF!</v>
      </c>
      <c r="W52" s="7" t="e">
        <f>#REF!</f>
        <v>#REF!</v>
      </c>
      <c r="X52" s="7" t="e">
        <f>#REF!</f>
        <v>#REF!</v>
      </c>
      <c r="Y52" s="7" t="e">
        <f>#REF!</f>
        <v>#REF!</v>
      </c>
      <c r="Z52" s="7" t="e">
        <f>#REF!</f>
        <v>#REF!</v>
      </c>
      <c r="AA52" s="7" t="e">
        <f>#REF!</f>
        <v>#REF!</v>
      </c>
      <c r="AB52" s="7" t="e">
        <f>#REF!</f>
        <v>#REF!</v>
      </c>
      <c r="AC52" s="7" t="e">
        <f>#REF!</f>
        <v>#REF!</v>
      </c>
      <c r="AD52" s="7" t="e">
        <f>#REF!</f>
        <v>#REF!</v>
      </c>
      <c r="AE52" s="7" t="e">
        <f>#REF!</f>
        <v>#REF!</v>
      </c>
      <c r="AF52" s="7" t="e">
        <f>#REF!</f>
        <v>#REF!</v>
      </c>
      <c r="AG52" s="7" t="e">
        <f>#REF!</f>
        <v>#REF!</v>
      </c>
      <c r="AH52" s="7" t="e">
        <f>#REF!</f>
        <v>#REF!</v>
      </c>
      <c r="AI52" s="5" t="e">
        <f t="shared" si="2"/>
        <v>#REF!</v>
      </c>
    </row>
    <row r="53" spans="2:35" ht="16.5" thickTop="1" thickBot="1" x14ac:dyDescent="0.3">
      <c r="B53" s="1">
        <v>22</v>
      </c>
      <c r="C53" s="1" t="s">
        <v>23</v>
      </c>
      <c r="D53" s="7" t="e">
        <f>#REF!</f>
        <v>#REF!</v>
      </c>
      <c r="E53" s="7" t="e">
        <f>#REF!</f>
        <v>#REF!</v>
      </c>
      <c r="F53" s="7" t="e">
        <f>#REF!</f>
        <v>#REF!</v>
      </c>
      <c r="G53" s="7" t="e">
        <f>#REF!</f>
        <v>#REF!</v>
      </c>
      <c r="H53" s="7" t="e">
        <f>#REF!</f>
        <v>#REF!</v>
      </c>
      <c r="I53" s="7" t="e">
        <f>#REF!</f>
        <v>#REF!</v>
      </c>
      <c r="J53" s="7" t="e">
        <f>#REF!</f>
        <v>#REF!</v>
      </c>
      <c r="K53" s="7" t="e">
        <f>#REF!</f>
        <v>#REF!</v>
      </c>
      <c r="L53" s="7" t="e">
        <f>#REF!</f>
        <v>#REF!</v>
      </c>
      <c r="M53" s="7" t="e">
        <f>#REF!</f>
        <v>#REF!</v>
      </c>
      <c r="N53" s="7" t="e">
        <f>#REF!</f>
        <v>#REF!</v>
      </c>
      <c r="O53" s="7" t="e">
        <f>#REF!</f>
        <v>#REF!</v>
      </c>
      <c r="P53" s="7" t="e">
        <f>#REF!</f>
        <v>#REF!</v>
      </c>
      <c r="Q53" s="7" t="e">
        <f>#REF!</f>
        <v>#REF!</v>
      </c>
      <c r="R53" s="7" t="e">
        <f>#REF!</f>
        <v>#REF!</v>
      </c>
      <c r="S53" s="7" t="e">
        <f>#REF!</f>
        <v>#REF!</v>
      </c>
      <c r="T53" s="7" t="e">
        <f>#REF!</f>
        <v>#REF!</v>
      </c>
      <c r="U53" s="7" t="e">
        <f>#REF!</f>
        <v>#REF!</v>
      </c>
      <c r="V53" s="7" t="e">
        <f>#REF!</f>
        <v>#REF!</v>
      </c>
      <c r="W53" s="7" t="e">
        <f>#REF!</f>
        <v>#REF!</v>
      </c>
      <c r="X53" s="7" t="e">
        <f>#REF!</f>
        <v>#REF!</v>
      </c>
      <c r="Y53" s="7" t="e">
        <f>#REF!</f>
        <v>#REF!</v>
      </c>
      <c r="Z53" s="7" t="e">
        <f>#REF!</f>
        <v>#REF!</v>
      </c>
      <c r="AA53" s="7" t="e">
        <f>#REF!</f>
        <v>#REF!</v>
      </c>
      <c r="AB53" s="7" t="e">
        <f>#REF!</f>
        <v>#REF!</v>
      </c>
      <c r="AC53" s="7" t="e">
        <f>#REF!</f>
        <v>#REF!</v>
      </c>
      <c r="AD53" s="7" t="e">
        <f>#REF!</f>
        <v>#REF!</v>
      </c>
      <c r="AE53" s="7" t="e">
        <f>#REF!</f>
        <v>#REF!</v>
      </c>
      <c r="AF53" s="7" t="e">
        <f>#REF!</f>
        <v>#REF!</v>
      </c>
      <c r="AG53" s="7" t="e">
        <f>#REF!</f>
        <v>#REF!</v>
      </c>
      <c r="AH53" s="7" t="e">
        <f>#REF!</f>
        <v>#REF!</v>
      </c>
      <c r="AI53" s="5" t="e">
        <f t="shared" si="2"/>
        <v>#REF!</v>
      </c>
    </row>
    <row r="54" spans="2:35" ht="16.5" thickTop="1" thickBot="1" x14ac:dyDescent="0.3">
      <c r="B54" s="1">
        <v>23</v>
      </c>
      <c r="C54" s="1" t="s">
        <v>24</v>
      </c>
      <c r="D54" s="7" t="e">
        <f>#REF!</f>
        <v>#REF!</v>
      </c>
      <c r="E54" s="7" t="e">
        <f>#REF!</f>
        <v>#REF!</v>
      </c>
      <c r="F54" s="7" t="e">
        <f>#REF!</f>
        <v>#REF!</v>
      </c>
      <c r="G54" s="7" t="e">
        <f>#REF!</f>
        <v>#REF!</v>
      </c>
      <c r="H54" s="7" t="e">
        <f>#REF!</f>
        <v>#REF!</v>
      </c>
      <c r="I54" s="7" t="e">
        <f>#REF!</f>
        <v>#REF!</v>
      </c>
      <c r="J54" s="7" t="e">
        <f>#REF!</f>
        <v>#REF!</v>
      </c>
      <c r="K54" s="7" t="e">
        <f>#REF!</f>
        <v>#REF!</v>
      </c>
      <c r="L54" s="7" t="e">
        <f>#REF!</f>
        <v>#REF!</v>
      </c>
      <c r="M54" s="7" t="e">
        <f>#REF!</f>
        <v>#REF!</v>
      </c>
      <c r="N54" s="7" t="e">
        <f>#REF!</f>
        <v>#REF!</v>
      </c>
      <c r="O54" s="7" t="e">
        <f>#REF!</f>
        <v>#REF!</v>
      </c>
      <c r="P54" s="7" t="e">
        <f>#REF!</f>
        <v>#REF!</v>
      </c>
      <c r="Q54" s="7" t="e">
        <f>#REF!</f>
        <v>#REF!</v>
      </c>
      <c r="R54" s="7" t="e">
        <f>#REF!</f>
        <v>#REF!</v>
      </c>
      <c r="S54" s="7" t="e">
        <f>#REF!</f>
        <v>#REF!</v>
      </c>
      <c r="T54" s="7" t="e">
        <f>#REF!</f>
        <v>#REF!</v>
      </c>
      <c r="U54" s="7" t="e">
        <f>#REF!</f>
        <v>#REF!</v>
      </c>
      <c r="V54" s="7" t="e">
        <f>#REF!</f>
        <v>#REF!</v>
      </c>
      <c r="W54" s="7" t="e">
        <f>#REF!</f>
        <v>#REF!</v>
      </c>
      <c r="X54" s="7" t="e">
        <f>#REF!</f>
        <v>#REF!</v>
      </c>
      <c r="Y54" s="7" t="e">
        <f>#REF!</f>
        <v>#REF!</v>
      </c>
      <c r="Z54" s="7" t="e">
        <f>#REF!</f>
        <v>#REF!</v>
      </c>
      <c r="AA54" s="7" t="e">
        <f>#REF!</f>
        <v>#REF!</v>
      </c>
      <c r="AB54" s="7" t="e">
        <f>#REF!</f>
        <v>#REF!</v>
      </c>
      <c r="AC54" s="7" t="e">
        <f>#REF!</f>
        <v>#REF!</v>
      </c>
      <c r="AD54" s="7" t="e">
        <f>#REF!</f>
        <v>#REF!</v>
      </c>
      <c r="AE54" s="7" t="e">
        <f>#REF!</f>
        <v>#REF!</v>
      </c>
      <c r="AF54" s="7" t="e">
        <f>#REF!</f>
        <v>#REF!</v>
      </c>
      <c r="AG54" s="7" t="e">
        <f>#REF!</f>
        <v>#REF!</v>
      </c>
      <c r="AH54" s="7" t="e">
        <f>#REF!</f>
        <v>#REF!</v>
      </c>
      <c r="AI54" s="5" t="e">
        <f t="shared" si="2"/>
        <v>#REF!</v>
      </c>
    </row>
    <row r="55" spans="2:35" ht="16.5" thickTop="1" thickBot="1" x14ac:dyDescent="0.3">
      <c r="B55" s="1">
        <v>24</v>
      </c>
      <c r="C55" s="1" t="s">
        <v>25</v>
      </c>
      <c r="D55" s="7" t="e">
        <f>#REF!</f>
        <v>#REF!</v>
      </c>
      <c r="E55" s="7" t="e">
        <f>#REF!</f>
        <v>#REF!</v>
      </c>
      <c r="F55" s="7" t="e">
        <f>#REF!</f>
        <v>#REF!</v>
      </c>
      <c r="G55" s="7" t="e">
        <f>#REF!</f>
        <v>#REF!</v>
      </c>
      <c r="H55" s="7" t="e">
        <f>#REF!</f>
        <v>#REF!</v>
      </c>
      <c r="I55" s="7" t="e">
        <f>#REF!</f>
        <v>#REF!</v>
      </c>
      <c r="J55" s="7" t="e">
        <f>#REF!</f>
        <v>#REF!</v>
      </c>
      <c r="K55" s="7" t="e">
        <f>#REF!</f>
        <v>#REF!</v>
      </c>
      <c r="L55" s="7" t="e">
        <f>#REF!</f>
        <v>#REF!</v>
      </c>
      <c r="M55" s="7" t="e">
        <f>#REF!</f>
        <v>#REF!</v>
      </c>
      <c r="N55" s="7" t="e">
        <f>#REF!</f>
        <v>#REF!</v>
      </c>
      <c r="O55" s="7" t="e">
        <f>#REF!</f>
        <v>#REF!</v>
      </c>
      <c r="P55" s="7" t="e">
        <f>#REF!</f>
        <v>#REF!</v>
      </c>
      <c r="Q55" s="7" t="e">
        <f>#REF!</f>
        <v>#REF!</v>
      </c>
      <c r="R55" s="7" t="e">
        <f>#REF!</f>
        <v>#REF!</v>
      </c>
      <c r="S55" s="7" t="e">
        <f>#REF!</f>
        <v>#REF!</v>
      </c>
      <c r="T55" s="7" t="e">
        <f>#REF!</f>
        <v>#REF!</v>
      </c>
      <c r="U55" s="7" t="e">
        <f>#REF!</f>
        <v>#REF!</v>
      </c>
      <c r="V55" s="7" t="e">
        <f>#REF!</f>
        <v>#REF!</v>
      </c>
      <c r="W55" s="7" t="e">
        <f>#REF!</f>
        <v>#REF!</v>
      </c>
      <c r="X55" s="7" t="e">
        <f>#REF!</f>
        <v>#REF!</v>
      </c>
      <c r="Y55" s="7" t="e">
        <f>#REF!</f>
        <v>#REF!</v>
      </c>
      <c r="Z55" s="7" t="e">
        <f>#REF!</f>
        <v>#REF!</v>
      </c>
      <c r="AA55" s="7" t="e">
        <f>#REF!</f>
        <v>#REF!</v>
      </c>
      <c r="AB55" s="7" t="e">
        <f>#REF!</f>
        <v>#REF!</v>
      </c>
      <c r="AC55" s="7" t="e">
        <f>#REF!</f>
        <v>#REF!</v>
      </c>
      <c r="AD55" s="7" t="e">
        <f>#REF!</f>
        <v>#REF!</v>
      </c>
      <c r="AE55" s="7" t="e">
        <f>#REF!</f>
        <v>#REF!</v>
      </c>
      <c r="AF55" s="7" t="e">
        <f>#REF!</f>
        <v>#REF!</v>
      </c>
      <c r="AG55" s="7" t="e">
        <f>#REF!</f>
        <v>#REF!</v>
      </c>
      <c r="AH55" s="7" t="e">
        <f>#REF!</f>
        <v>#REF!</v>
      </c>
      <c r="AI55" s="5" t="e">
        <f t="shared" si="2"/>
        <v>#REF!</v>
      </c>
    </row>
    <row r="56" spans="2:35" ht="16.5" thickTop="1" thickBot="1" x14ac:dyDescent="0.3">
      <c r="B56" s="10" t="s">
        <v>26</v>
      </c>
      <c r="C56" s="11"/>
      <c r="D56" s="5" t="e">
        <f t="shared" ref="D56:AH56" si="3">SUM(D32:D55)</f>
        <v>#REF!</v>
      </c>
      <c r="E56" s="5" t="e">
        <f t="shared" si="3"/>
        <v>#REF!</v>
      </c>
      <c r="F56" s="5" t="e">
        <f t="shared" si="3"/>
        <v>#REF!</v>
      </c>
      <c r="G56" s="5" t="e">
        <f t="shared" si="3"/>
        <v>#REF!</v>
      </c>
      <c r="H56" s="5" t="e">
        <f t="shared" si="3"/>
        <v>#REF!</v>
      </c>
      <c r="I56" s="5" t="e">
        <f t="shared" si="3"/>
        <v>#REF!</v>
      </c>
      <c r="J56" s="5" t="e">
        <f t="shared" si="3"/>
        <v>#REF!</v>
      </c>
      <c r="K56" s="5" t="e">
        <f t="shared" si="3"/>
        <v>#REF!</v>
      </c>
      <c r="L56" s="5" t="e">
        <f t="shared" si="3"/>
        <v>#REF!</v>
      </c>
      <c r="M56" s="5" t="e">
        <f t="shared" si="3"/>
        <v>#REF!</v>
      </c>
      <c r="N56" s="5" t="e">
        <f t="shared" si="3"/>
        <v>#REF!</v>
      </c>
      <c r="O56" s="5" t="e">
        <f t="shared" si="3"/>
        <v>#REF!</v>
      </c>
      <c r="P56" s="5" t="e">
        <f t="shared" si="3"/>
        <v>#REF!</v>
      </c>
      <c r="Q56" s="5" t="e">
        <f t="shared" si="3"/>
        <v>#REF!</v>
      </c>
      <c r="R56" s="5" t="e">
        <f t="shared" si="3"/>
        <v>#REF!</v>
      </c>
      <c r="S56" s="5" t="e">
        <f t="shared" si="3"/>
        <v>#REF!</v>
      </c>
      <c r="T56" s="5" t="e">
        <f t="shared" si="3"/>
        <v>#REF!</v>
      </c>
      <c r="U56" s="5" t="e">
        <f t="shared" si="3"/>
        <v>#REF!</v>
      </c>
      <c r="V56" s="5" t="e">
        <f t="shared" si="3"/>
        <v>#REF!</v>
      </c>
      <c r="W56" s="5" t="e">
        <f t="shared" si="3"/>
        <v>#REF!</v>
      </c>
      <c r="X56" s="5" t="e">
        <f t="shared" si="3"/>
        <v>#REF!</v>
      </c>
      <c r="Y56" s="5" t="e">
        <f t="shared" si="3"/>
        <v>#REF!</v>
      </c>
      <c r="Z56" s="5" t="e">
        <f t="shared" si="3"/>
        <v>#REF!</v>
      </c>
      <c r="AA56" s="5" t="e">
        <f t="shared" si="3"/>
        <v>#REF!</v>
      </c>
      <c r="AB56" s="5" t="e">
        <f t="shared" si="3"/>
        <v>#REF!</v>
      </c>
      <c r="AC56" s="5" t="e">
        <f t="shared" si="3"/>
        <v>#REF!</v>
      </c>
      <c r="AD56" s="5" t="e">
        <f t="shared" si="3"/>
        <v>#REF!</v>
      </c>
      <c r="AE56" s="5" t="e">
        <f t="shared" si="3"/>
        <v>#REF!</v>
      </c>
      <c r="AF56" s="5" t="e">
        <f t="shared" si="3"/>
        <v>#REF!</v>
      </c>
      <c r="AG56" s="5" t="e">
        <f t="shared" si="3"/>
        <v>#REF!</v>
      </c>
      <c r="AH56" s="5" t="e">
        <f t="shared" si="3"/>
        <v>#REF!</v>
      </c>
      <c r="AI56" s="5" t="e">
        <f t="shared" si="2"/>
        <v>#REF!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4" priority="3" operator="greaterThan">
      <formula>0</formula>
    </cfRule>
  </conditionalFormatting>
  <conditionalFormatting sqref="D32:AH55">
    <cfRule type="cellIs" dxfId="13" priority="1" operator="greaterThan">
      <formula>0</formula>
    </cfRule>
  </conditionalFormatting>
  <conditionalFormatting sqref="D60:AH83 D88:AH111">
    <cfRule type="cellIs" dxfId="12" priority="4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I113"/>
  <sheetViews>
    <sheetView topLeftCell="A26" workbookViewId="0">
      <selection activeCell="D32" sqref="D32:AH55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5" width="5" bestFit="1" customWidth="1"/>
    <col min="6" max="7" width="6" bestFit="1" customWidth="1"/>
    <col min="8" max="16" width="5" bestFit="1" customWidth="1"/>
    <col min="17" max="17" width="6" bestFit="1" customWidth="1"/>
    <col min="18" max="19" width="5" bestFit="1" customWidth="1"/>
    <col min="20" max="33" width="6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31</v>
      </c>
      <c r="G4" s="7">
        <v>30</v>
      </c>
      <c r="H4" s="7">
        <v>25</v>
      </c>
      <c r="I4" s="7">
        <v>30</v>
      </c>
      <c r="J4" s="7">
        <v>30</v>
      </c>
      <c r="K4" s="7">
        <v>30</v>
      </c>
      <c r="L4" s="7">
        <v>30</v>
      </c>
      <c r="M4" s="7">
        <v>25</v>
      </c>
      <c r="N4" s="7">
        <v>30</v>
      </c>
      <c r="O4" s="7">
        <v>30</v>
      </c>
      <c r="P4" s="7">
        <v>30</v>
      </c>
      <c r="Q4" s="7">
        <v>30</v>
      </c>
      <c r="R4" s="7">
        <v>30</v>
      </c>
      <c r="S4" s="7">
        <v>50</v>
      </c>
      <c r="T4" s="7">
        <v>44.67</v>
      </c>
      <c r="U4" s="7">
        <v>38.9</v>
      </c>
      <c r="V4" s="7">
        <v>30</v>
      </c>
      <c r="W4" s="7">
        <v>35</v>
      </c>
      <c r="X4" s="7">
        <v>42.910000000000025</v>
      </c>
      <c r="Y4" s="7">
        <v>27.11</v>
      </c>
      <c r="Z4" s="7">
        <v>40</v>
      </c>
      <c r="AA4" s="7">
        <v>35</v>
      </c>
      <c r="AB4" s="7">
        <v>30</v>
      </c>
      <c r="AC4" s="7">
        <v>48.78</v>
      </c>
      <c r="AD4" s="7">
        <v>22.5</v>
      </c>
      <c r="AE4" s="7">
        <v>15.61</v>
      </c>
      <c r="AF4" s="7">
        <v>14.38</v>
      </c>
      <c r="AG4" s="7">
        <v>45</v>
      </c>
      <c r="AH4" s="7">
        <v>0</v>
      </c>
      <c r="AI4" s="5">
        <f>SUM(D4:AH4)</f>
        <v>960.86</v>
      </c>
    </row>
    <row r="5" spans="2:35" ht="16.5" thickTop="1" thickBot="1" x14ac:dyDescent="0.3">
      <c r="B5" s="1">
        <v>2</v>
      </c>
      <c r="C5" s="1" t="s">
        <v>3</v>
      </c>
      <c r="D5" s="7">
        <v>18.420000000000002</v>
      </c>
      <c r="E5" s="7">
        <v>25</v>
      </c>
      <c r="F5" s="7">
        <v>38</v>
      </c>
      <c r="G5" s="7">
        <v>29.38</v>
      </c>
      <c r="H5" s="7">
        <v>35</v>
      </c>
      <c r="I5" s="7">
        <v>50</v>
      </c>
      <c r="J5" s="7">
        <v>25</v>
      </c>
      <c r="K5" s="7">
        <v>30</v>
      </c>
      <c r="L5" s="7">
        <v>30</v>
      </c>
      <c r="M5" s="7">
        <v>20</v>
      </c>
      <c r="N5" s="7">
        <v>30</v>
      </c>
      <c r="O5" s="7">
        <v>30</v>
      </c>
      <c r="P5" s="7">
        <v>30</v>
      </c>
      <c r="Q5" s="7">
        <v>55</v>
      </c>
      <c r="R5" s="7">
        <v>30</v>
      </c>
      <c r="S5" s="7">
        <v>35</v>
      </c>
      <c r="T5" s="7">
        <v>26.67</v>
      </c>
      <c r="U5" s="7">
        <v>29.97</v>
      </c>
      <c r="V5" s="7">
        <v>41.73</v>
      </c>
      <c r="W5" s="7">
        <v>50.03</v>
      </c>
      <c r="X5" s="7">
        <v>51.22</v>
      </c>
      <c r="Y5" s="7">
        <v>35.019999999999996</v>
      </c>
      <c r="Z5" s="7">
        <v>35</v>
      </c>
      <c r="AA5" s="7">
        <v>35</v>
      </c>
      <c r="AB5" s="7">
        <v>28.47</v>
      </c>
      <c r="AC5" s="7">
        <v>24.82</v>
      </c>
      <c r="AD5" s="7">
        <v>22.04</v>
      </c>
      <c r="AE5" s="7">
        <v>16.29</v>
      </c>
      <c r="AF5" s="7">
        <v>18.7</v>
      </c>
      <c r="AG5" s="7">
        <v>46</v>
      </c>
      <c r="AH5" s="7">
        <v>0</v>
      </c>
      <c r="AI5" s="5">
        <f t="shared" ref="AI5:AI28" si="0">SUM(D5:AH5)</f>
        <v>971.7600000000001</v>
      </c>
    </row>
    <row r="6" spans="2:35" ht="16.5" thickTop="1" thickBot="1" x14ac:dyDescent="0.3">
      <c r="B6" s="1">
        <v>3</v>
      </c>
      <c r="C6" s="1" t="s">
        <v>4</v>
      </c>
      <c r="D6" s="7">
        <v>49.43</v>
      </c>
      <c r="E6" s="7">
        <v>45</v>
      </c>
      <c r="F6" s="7">
        <v>59</v>
      </c>
      <c r="G6" s="7">
        <v>56</v>
      </c>
      <c r="H6" s="7">
        <v>60</v>
      </c>
      <c r="I6" s="7">
        <v>50</v>
      </c>
      <c r="J6" s="7">
        <v>40</v>
      </c>
      <c r="K6" s="7">
        <v>50</v>
      </c>
      <c r="L6" s="7">
        <v>30</v>
      </c>
      <c r="M6" s="7">
        <v>30</v>
      </c>
      <c r="N6" s="7">
        <v>30</v>
      </c>
      <c r="O6" s="7">
        <v>30</v>
      </c>
      <c r="P6" s="7">
        <v>50</v>
      </c>
      <c r="Q6" s="7">
        <v>34.090000000000003</v>
      </c>
      <c r="R6" s="7">
        <v>45</v>
      </c>
      <c r="S6" s="7">
        <v>35</v>
      </c>
      <c r="T6" s="7">
        <v>45.48</v>
      </c>
      <c r="U6" s="7">
        <v>43.480000000000004</v>
      </c>
      <c r="V6" s="7">
        <v>48.71</v>
      </c>
      <c r="W6" s="7">
        <v>58.33</v>
      </c>
      <c r="X6" s="7">
        <v>21.840000000000003</v>
      </c>
      <c r="Y6" s="7">
        <v>60</v>
      </c>
      <c r="Z6" s="7">
        <v>31</v>
      </c>
      <c r="AA6" s="7">
        <v>56.94</v>
      </c>
      <c r="AB6" s="7">
        <v>54.68</v>
      </c>
      <c r="AC6" s="7">
        <v>26.75</v>
      </c>
      <c r="AD6" s="7">
        <v>20.72</v>
      </c>
      <c r="AE6" s="7">
        <v>19.399999999999999</v>
      </c>
      <c r="AF6" s="7">
        <v>20.41</v>
      </c>
      <c r="AG6" s="7">
        <v>50</v>
      </c>
      <c r="AH6" s="7">
        <v>0</v>
      </c>
      <c r="AI6" s="5">
        <f t="shared" si="0"/>
        <v>1251.2600000000004</v>
      </c>
    </row>
    <row r="7" spans="2:35" ht="16.5" thickTop="1" thickBot="1" x14ac:dyDescent="0.3">
      <c r="B7" s="1">
        <v>4</v>
      </c>
      <c r="C7" s="1" t="s">
        <v>5</v>
      </c>
      <c r="D7" s="7">
        <v>33.4</v>
      </c>
      <c r="E7" s="7">
        <v>30</v>
      </c>
      <c r="F7" s="7">
        <v>57</v>
      </c>
      <c r="G7" s="7">
        <v>48.42</v>
      </c>
      <c r="H7" s="7">
        <v>60</v>
      </c>
      <c r="I7" s="7">
        <v>50</v>
      </c>
      <c r="J7" s="7">
        <v>40</v>
      </c>
      <c r="K7" s="7">
        <v>50</v>
      </c>
      <c r="L7" s="7">
        <v>30</v>
      </c>
      <c r="M7" s="7">
        <v>30</v>
      </c>
      <c r="N7" s="7">
        <v>30</v>
      </c>
      <c r="O7" s="7">
        <v>30</v>
      </c>
      <c r="P7" s="7">
        <v>30</v>
      </c>
      <c r="Q7" s="7">
        <v>18.39</v>
      </c>
      <c r="R7" s="7">
        <v>40</v>
      </c>
      <c r="S7" s="7">
        <v>40</v>
      </c>
      <c r="T7" s="7">
        <v>42.68</v>
      </c>
      <c r="U7" s="7">
        <v>31.08</v>
      </c>
      <c r="V7" s="7">
        <v>33.33</v>
      </c>
      <c r="W7" s="7">
        <v>51.65</v>
      </c>
      <c r="X7" s="7">
        <v>25.549999999999997</v>
      </c>
      <c r="Y7" s="7">
        <v>44.95</v>
      </c>
      <c r="Z7" s="7">
        <v>34</v>
      </c>
      <c r="AA7" s="7">
        <v>38.85</v>
      </c>
      <c r="AB7" s="7">
        <v>34.019999999999996</v>
      </c>
      <c r="AC7" s="7">
        <v>26.24</v>
      </c>
      <c r="AD7" s="7">
        <v>20.82</v>
      </c>
      <c r="AE7" s="7">
        <v>20.99</v>
      </c>
      <c r="AF7" s="7">
        <v>20.81</v>
      </c>
      <c r="AG7" s="7">
        <v>50</v>
      </c>
      <c r="AH7" s="7">
        <v>0</v>
      </c>
      <c r="AI7" s="5">
        <f t="shared" si="0"/>
        <v>1092.18</v>
      </c>
    </row>
    <row r="8" spans="2:35" ht="16.5" thickTop="1" thickBot="1" x14ac:dyDescent="0.3">
      <c r="B8" s="1">
        <v>5</v>
      </c>
      <c r="C8" s="1" t="s">
        <v>6</v>
      </c>
      <c r="D8" s="7">
        <v>46.45</v>
      </c>
      <c r="E8" s="7">
        <v>30</v>
      </c>
      <c r="F8" s="7">
        <v>55</v>
      </c>
      <c r="G8" s="7">
        <v>40</v>
      </c>
      <c r="H8" s="7">
        <v>40</v>
      </c>
      <c r="I8" s="7">
        <v>25</v>
      </c>
      <c r="J8" s="7">
        <v>30</v>
      </c>
      <c r="K8" s="7">
        <v>30</v>
      </c>
      <c r="L8" s="7">
        <v>25</v>
      </c>
      <c r="M8" s="7">
        <v>25</v>
      </c>
      <c r="N8" s="7">
        <v>30</v>
      </c>
      <c r="O8" s="7">
        <v>25</v>
      </c>
      <c r="P8" s="7">
        <v>25</v>
      </c>
      <c r="Q8" s="7">
        <v>28</v>
      </c>
      <c r="R8" s="7">
        <v>35</v>
      </c>
      <c r="S8" s="7">
        <v>35</v>
      </c>
      <c r="T8" s="7">
        <v>18.489999999999998</v>
      </c>
      <c r="U8" s="7">
        <v>45</v>
      </c>
      <c r="V8" s="7">
        <v>55</v>
      </c>
      <c r="W8" s="7">
        <v>43.34</v>
      </c>
      <c r="X8" s="7">
        <v>13.240000000000009</v>
      </c>
      <c r="Y8" s="7">
        <v>28.44</v>
      </c>
      <c r="Z8" s="7">
        <v>55</v>
      </c>
      <c r="AA8" s="7">
        <v>40</v>
      </c>
      <c r="AB8" s="7">
        <v>27.18</v>
      </c>
      <c r="AC8" s="7">
        <v>23.23</v>
      </c>
      <c r="AD8" s="7">
        <v>19.72</v>
      </c>
      <c r="AE8" s="7">
        <v>21.91</v>
      </c>
      <c r="AF8" s="7">
        <v>18.91</v>
      </c>
      <c r="AG8" s="7">
        <v>49</v>
      </c>
      <c r="AH8" s="7">
        <v>0</v>
      </c>
      <c r="AI8" s="5">
        <f t="shared" si="0"/>
        <v>982.91000000000008</v>
      </c>
    </row>
    <row r="9" spans="2:35" ht="16.5" thickTop="1" thickBot="1" x14ac:dyDescent="0.3">
      <c r="B9" s="1">
        <v>6</v>
      </c>
      <c r="C9" s="1" t="s">
        <v>7</v>
      </c>
      <c r="D9" s="7">
        <v>28.41</v>
      </c>
      <c r="E9" s="7">
        <v>25</v>
      </c>
      <c r="F9" s="7">
        <v>45</v>
      </c>
      <c r="G9" s="7">
        <v>30</v>
      </c>
      <c r="H9" s="7">
        <v>25</v>
      </c>
      <c r="I9" s="7">
        <v>25</v>
      </c>
      <c r="J9" s="7">
        <v>30</v>
      </c>
      <c r="K9" s="7">
        <v>30</v>
      </c>
      <c r="L9" s="7">
        <v>25</v>
      </c>
      <c r="M9" s="7">
        <v>20</v>
      </c>
      <c r="N9" s="7">
        <v>30</v>
      </c>
      <c r="O9" s="7">
        <v>30</v>
      </c>
      <c r="P9" s="7">
        <v>45</v>
      </c>
      <c r="Q9" s="7">
        <v>38</v>
      </c>
      <c r="R9" s="7">
        <v>30</v>
      </c>
      <c r="S9" s="7">
        <v>35</v>
      </c>
      <c r="T9" s="7">
        <v>45</v>
      </c>
      <c r="U9" s="7">
        <v>30</v>
      </c>
      <c r="V9" s="7">
        <v>39</v>
      </c>
      <c r="W9" s="7">
        <v>57.25</v>
      </c>
      <c r="X9" s="7">
        <v>27.730000000000018</v>
      </c>
      <c r="Y9" s="7">
        <v>50</v>
      </c>
      <c r="Z9" s="7">
        <v>50</v>
      </c>
      <c r="AA9" s="7">
        <v>45</v>
      </c>
      <c r="AB9" s="7">
        <v>40</v>
      </c>
      <c r="AC9" s="7">
        <v>19.239999999999998</v>
      </c>
      <c r="AD9" s="7">
        <v>16.43</v>
      </c>
      <c r="AE9" s="7">
        <v>17.11</v>
      </c>
      <c r="AF9" s="7">
        <v>12.91</v>
      </c>
      <c r="AG9" s="7">
        <v>45.51</v>
      </c>
      <c r="AH9" s="7">
        <v>0</v>
      </c>
      <c r="AI9" s="5">
        <f t="shared" si="0"/>
        <v>986.58999999999992</v>
      </c>
    </row>
    <row r="10" spans="2:35" ht="16.5" thickTop="1" thickBot="1" x14ac:dyDescent="0.3">
      <c r="B10" s="1">
        <v>7</v>
      </c>
      <c r="C10" s="1" t="s">
        <v>8</v>
      </c>
      <c r="D10" s="7">
        <v>50.44</v>
      </c>
      <c r="E10" s="7">
        <v>70</v>
      </c>
      <c r="F10" s="7">
        <v>70</v>
      </c>
      <c r="G10" s="7">
        <v>65</v>
      </c>
      <c r="H10" s="7">
        <v>25</v>
      </c>
      <c r="I10" s="7">
        <v>65</v>
      </c>
      <c r="J10" s="7">
        <v>30</v>
      </c>
      <c r="K10" s="7">
        <v>30</v>
      </c>
      <c r="L10" s="7">
        <v>25</v>
      </c>
      <c r="M10" s="7">
        <v>30</v>
      </c>
      <c r="N10" s="7">
        <v>65</v>
      </c>
      <c r="O10" s="7">
        <v>65</v>
      </c>
      <c r="P10" s="7">
        <v>65</v>
      </c>
      <c r="Q10" s="7">
        <v>15</v>
      </c>
      <c r="R10" s="7">
        <v>65</v>
      </c>
      <c r="S10" s="7">
        <v>30</v>
      </c>
      <c r="T10" s="7">
        <v>15</v>
      </c>
      <c r="U10" s="7">
        <v>45</v>
      </c>
      <c r="V10" s="7">
        <v>43</v>
      </c>
      <c r="W10" s="7">
        <v>35.769999999999996</v>
      </c>
      <c r="X10" s="7">
        <v>40</v>
      </c>
      <c r="Y10" s="7">
        <v>50</v>
      </c>
      <c r="Z10" s="7">
        <v>45</v>
      </c>
      <c r="AA10" s="7">
        <v>30</v>
      </c>
      <c r="AB10" s="7">
        <v>30</v>
      </c>
      <c r="AC10" s="7">
        <v>45</v>
      </c>
      <c r="AD10" s="7">
        <v>30</v>
      </c>
      <c r="AE10" s="7">
        <v>45</v>
      </c>
      <c r="AF10" s="7">
        <v>24.56</v>
      </c>
      <c r="AG10" s="7">
        <v>42</v>
      </c>
      <c r="AH10" s="7">
        <v>0</v>
      </c>
      <c r="AI10" s="5">
        <f t="shared" si="0"/>
        <v>1285.77</v>
      </c>
    </row>
    <row r="11" spans="2:35" ht="16.5" thickTop="1" thickBot="1" x14ac:dyDescent="0.3">
      <c r="B11" s="1">
        <v>8</v>
      </c>
      <c r="C11" s="1" t="s">
        <v>9</v>
      </c>
      <c r="D11" s="7">
        <v>70</v>
      </c>
      <c r="E11" s="7">
        <v>70</v>
      </c>
      <c r="F11" s="7">
        <v>70</v>
      </c>
      <c r="G11" s="7">
        <v>65</v>
      </c>
      <c r="H11" s="7">
        <v>65</v>
      </c>
      <c r="I11" s="7">
        <v>65</v>
      </c>
      <c r="J11" s="7">
        <v>65</v>
      </c>
      <c r="K11" s="7">
        <v>65</v>
      </c>
      <c r="L11" s="7">
        <v>65</v>
      </c>
      <c r="M11" s="7">
        <v>65</v>
      </c>
      <c r="N11" s="7">
        <v>65</v>
      </c>
      <c r="O11" s="7">
        <v>65</v>
      </c>
      <c r="P11" s="7">
        <v>65</v>
      </c>
      <c r="Q11" s="7">
        <v>65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40</v>
      </c>
      <c r="Y11" s="7">
        <v>65</v>
      </c>
      <c r="Z11" s="7">
        <v>50</v>
      </c>
      <c r="AA11" s="7">
        <v>30</v>
      </c>
      <c r="AB11" s="7">
        <v>30</v>
      </c>
      <c r="AC11" s="7">
        <v>30</v>
      </c>
      <c r="AD11" s="7">
        <v>25</v>
      </c>
      <c r="AE11" s="7">
        <v>35</v>
      </c>
      <c r="AF11" s="7">
        <v>25.11</v>
      </c>
      <c r="AG11" s="7">
        <v>31</v>
      </c>
      <c r="AH11" s="7">
        <v>0</v>
      </c>
      <c r="AI11" s="5">
        <f t="shared" si="0"/>
        <v>1676.11</v>
      </c>
    </row>
    <row r="12" spans="2:35" ht="16.5" thickTop="1" thickBot="1" x14ac:dyDescent="0.3">
      <c r="B12" s="1">
        <v>9</v>
      </c>
      <c r="C12" s="1" t="s">
        <v>10</v>
      </c>
      <c r="D12" s="7">
        <v>70</v>
      </c>
      <c r="E12" s="7">
        <v>70</v>
      </c>
      <c r="F12" s="7">
        <v>70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65</v>
      </c>
      <c r="M12" s="7">
        <v>65</v>
      </c>
      <c r="N12" s="7">
        <v>65</v>
      </c>
      <c r="O12" s="7">
        <v>65</v>
      </c>
      <c r="P12" s="7">
        <v>65</v>
      </c>
      <c r="Q12" s="7">
        <v>65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65</v>
      </c>
      <c r="Z12" s="7">
        <v>70</v>
      </c>
      <c r="AA12" s="7">
        <v>30</v>
      </c>
      <c r="AB12" s="7">
        <v>30</v>
      </c>
      <c r="AC12" s="7">
        <v>30</v>
      </c>
      <c r="AD12" s="7">
        <v>30</v>
      </c>
      <c r="AE12" s="7">
        <v>30</v>
      </c>
      <c r="AF12" s="7">
        <v>30</v>
      </c>
      <c r="AG12" s="7">
        <v>47</v>
      </c>
      <c r="AH12" s="7">
        <v>0</v>
      </c>
      <c r="AI12" s="5">
        <f t="shared" si="0"/>
        <v>1742</v>
      </c>
    </row>
    <row r="13" spans="2:35" ht="16.5" thickTop="1" thickBot="1" x14ac:dyDescent="0.3">
      <c r="B13" s="1">
        <v>10</v>
      </c>
      <c r="C13" s="4" t="s">
        <v>11</v>
      </c>
      <c r="D13" s="7">
        <v>70</v>
      </c>
      <c r="E13" s="7">
        <v>70</v>
      </c>
      <c r="F13" s="7">
        <v>70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65</v>
      </c>
      <c r="M13" s="7">
        <v>65</v>
      </c>
      <c r="N13" s="7">
        <v>65</v>
      </c>
      <c r="O13" s="7">
        <v>65</v>
      </c>
      <c r="P13" s="7">
        <v>65</v>
      </c>
      <c r="Q13" s="7">
        <v>65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65</v>
      </c>
      <c r="Z13" s="7">
        <v>70</v>
      </c>
      <c r="AA13" s="7">
        <v>30</v>
      </c>
      <c r="AB13" s="7">
        <v>30</v>
      </c>
      <c r="AC13" s="7">
        <v>30</v>
      </c>
      <c r="AD13" s="7">
        <v>30</v>
      </c>
      <c r="AE13" s="7">
        <v>30</v>
      </c>
      <c r="AF13" s="7">
        <v>25</v>
      </c>
      <c r="AG13" s="7">
        <v>26</v>
      </c>
      <c r="AH13" s="7">
        <v>0</v>
      </c>
      <c r="AI13" s="5">
        <f t="shared" si="0"/>
        <v>1716</v>
      </c>
    </row>
    <row r="14" spans="2:35" ht="16.5" thickTop="1" thickBot="1" x14ac:dyDescent="0.3">
      <c r="B14" s="1">
        <v>11</v>
      </c>
      <c r="C14" s="1" t="s">
        <v>12</v>
      </c>
      <c r="D14" s="7">
        <v>70</v>
      </c>
      <c r="E14" s="7">
        <v>70</v>
      </c>
      <c r="F14" s="7">
        <v>70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65</v>
      </c>
      <c r="M14" s="7">
        <v>65</v>
      </c>
      <c r="N14" s="7">
        <v>65</v>
      </c>
      <c r="O14" s="7">
        <v>65</v>
      </c>
      <c r="P14" s="7">
        <v>65</v>
      </c>
      <c r="Q14" s="7">
        <v>65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70</v>
      </c>
      <c r="AA14" s="7">
        <v>30</v>
      </c>
      <c r="AB14" s="7">
        <v>30</v>
      </c>
      <c r="AC14" s="7">
        <v>30</v>
      </c>
      <c r="AD14" s="7">
        <v>30</v>
      </c>
      <c r="AE14" s="7">
        <v>30</v>
      </c>
      <c r="AF14" s="7">
        <v>30</v>
      </c>
      <c r="AG14" s="7">
        <v>42.769999999999996</v>
      </c>
      <c r="AH14" s="7">
        <v>0</v>
      </c>
      <c r="AI14" s="5">
        <f t="shared" si="0"/>
        <v>1737.77</v>
      </c>
    </row>
    <row r="15" spans="2:35" ht="16.5" thickTop="1" thickBot="1" x14ac:dyDescent="0.3">
      <c r="B15" s="1">
        <v>12</v>
      </c>
      <c r="C15" s="1" t="s">
        <v>13</v>
      </c>
      <c r="D15" s="7">
        <v>70</v>
      </c>
      <c r="E15" s="7">
        <v>70</v>
      </c>
      <c r="F15" s="7">
        <v>70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65</v>
      </c>
      <c r="M15" s="7">
        <v>65</v>
      </c>
      <c r="N15" s="7">
        <v>65</v>
      </c>
      <c r="O15" s="7">
        <v>65</v>
      </c>
      <c r="P15" s="7">
        <v>65</v>
      </c>
      <c r="Q15" s="7">
        <v>65</v>
      </c>
      <c r="R15" s="7">
        <v>65</v>
      </c>
      <c r="S15" s="7">
        <v>65</v>
      </c>
      <c r="T15" s="7">
        <v>65</v>
      </c>
      <c r="U15" s="7">
        <v>65</v>
      </c>
      <c r="V15" s="7">
        <v>70</v>
      </c>
      <c r="W15" s="7">
        <v>65</v>
      </c>
      <c r="X15" s="7">
        <v>65</v>
      </c>
      <c r="Y15" s="7">
        <v>65</v>
      </c>
      <c r="Z15" s="7">
        <v>30</v>
      </c>
      <c r="AA15" s="7">
        <v>40</v>
      </c>
      <c r="AB15" s="7">
        <v>30</v>
      </c>
      <c r="AC15" s="7">
        <v>30</v>
      </c>
      <c r="AD15" s="7">
        <v>25</v>
      </c>
      <c r="AE15" s="7">
        <v>30</v>
      </c>
      <c r="AF15" s="7">
        <v>30</v>
      </c>
      <c r="AG15" s="7">
        <v>51</v>
      </c>
      <c r="AH15" s="7">
        <v>0</v>
      </c>
      <c r="AI15" s="5">
        <f t="shared" si="0"/>
        <v>1716</v>
      </c>
    </row>
    <row r="16" spans="2:35" ht="16.5" thickTop="1" thickBot="1" x14ac:dyDescent="0.3">
      <c r="B16" s="1">
        <v>13</v>
      </c>
      <c r="C16" s="1" t="s">
        <v>14</v>
      </c>
      <c r="D16" s="7">
        <v>70</v>
      </c>
      <c r="E16" s="7">
        <v>70</v>
      </c>
      <c r="F16" s="7">
        <v>70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65</v>
      </c>
      <c r="M16" s="7">
        <v>65</v>
      </c>
      <c r="N16" s="7">
        <v>65</v>
      </c>
      <c r="O16" s="7">
        <v>65</v>
      </c>
      <c r="P16" s="7">
        <v>65</v>
      </c>
      <c r="Q16" s="7">
        <v>65</v>
      </c>
      <c r="R16" s="7">
        <v>65</v>
      </c>
      <c r="S16" s="7">
        <v>65</v>
      </c>
      <c r="T16" s="7">
        <v>65</v>
      </c>
      <c r="U16" s="7">
        <v>65</v>
      </c>
      <c r="V16" s="7">
        <v>70</v>
      </c>
      <c r="W16" s="7">
        <v>65</v>
      </c>
      <c r="X16" s="7">
        <v>65</v>
      </c>
      <c r="Y16" s="7">
        <v>65</v>
      </c>
      <c r="Z16" s="7">
        <v>30</v>
      </c>
      <c r="AA16" s="7">
        <v>45</v>
      </c>
      <c r="AB16" s="7">
        <v>30</v>
      </c>
      <c r="AC16" s="7">
        <v>30</v>
      </c>
      <c r="AD16" s="7">
        <v>25</v>
      </c>
      <c r="AE16" s="7">
        <v>30</v>
      </c>
      <c r="AF16" s="7">
        <v>30</v>
      </c>
      <c r="AG16" s="7">
        <v>30</v>
      </c>
      <c r="AH16" s="7">
        <v>0</v>
      </c>
      <c r="AI16" s="5">
        <f t="shared" si="0"/>
        <v>1700</v>
      </c>
    </row>
    <row r="17" spans="2:35" ht="16.5" thickTop="1" thickBot="1" x14ac:dyDescent="0.3">
      <c r="B17" s="1">
        <v>14</v>
      </c>
      <c r="C17" s="1" t="s">
        <v>15</v>
      </c>
      <c r="D17" s="7">
        <v>70</v>
      </c>
      <c r="E17" s="7">
        <v>70</v>
      </c>
      <c r="F17" s="7">
        <v>70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65</v>
      </c>
      <c r="M17" s="7">
        <v>65</v>
      </c>
      <c r="N17" s="7">
        <v>65</v>
      </c>
      <c r="O17" s="7">
        <v>65</v>
      </c>
      <c r="P17" s="7">
        <v>65</v>
      </c>
      <c r="Q17" s="7">
        <v>65</v>
      </c>
      <c r="R17" s="7">
        <v>65</v>
      </c>
      <c r="S17" s="7">
        <v>65</v>
      </c>
      <c r="T17" s="7">
        <v>65</v>
      </c>
      <c r="U17" s="7">
        <v>65</v>
      </c>
      <c r="V17" s="7">
        <v>70</v>
      </c>
      <c r="W17" s="7">
        <v>65</v>
      </c>
      <c r="X17" s="7">
        <v>65</v>
      </c>
      <c r="Y17" s="7">
        <v>65</v>
      </c>
      <c r="Z17" s="7">
        <v>30</v>
      </c>
      <c r="AA17" s="7">
        <v>35</v>
      </c>
      <c r="AB17" s="7">
        <v>30</v>
      </c>
      <c r="AC17" s="7">
        <v>30</v>
      </c>
      <c r="AD17" s="7">
        <v>25</v>
      </c>
      <c r="AE17" s="7">
        <v>30</v>
      </c>
      <c r="AF17" s="7">
        <v>30</v>
      </c>
      <c r="AG17" s="7">
        <v>30</v>
      </c>
      <c r="AH17" s="7">
        <v>0</v>
      </c>
      <c r="AI17" s="5">
        <f t="shared" si="0"/>
        <v>1690</v>
      </c>
    </row>
    <row r="18" spans="2:35" ht="16.5" thickTop="1" thickBot="1" x14ac:dyDescent="0.3">
      <c r="B18" s="1">
        <v>15</v>
      </c>
      <c r="C18" s="1" t="s">
        <v>16</v>
      </c>
      <c r="D18" s="7">
        <v>70</v>
      </c>
      <c r="E18" s="7">
        <v>70</v>
      </c>
      <c r="F18" s="7">
        <v>70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65</v>
      </c>
      <c r="M18" s="7">
        <v>65</v>
      </c>
      <c r="N18" s="7">
        <v>65</v>
      </c>
      <c r="O18" s="7">
        <v>65</v>
      </c>
      <c r="P18" s="7">
        <v>65</v>
      </c>
      <c r="Q18" s="7">
        <v>65</v>
      </c>
      <c r="R18" s="7">
        <v>65</v>
      </c>
      <c r="S18" s="7">
        <v>65</v>
      </c>
      <c r="T18" s="7">
        <v>65</v>
      </c>
      <c r="U18" s="7">
        <v>65</v>
      </c>
      <c r="V18" s="7">
        <v>70</v>
      </c>
      <c r="W18" s="7">
        <v>65</v>
      </c>
      <c r="X18" s="7">
        <v>65</v>
      </c>
      <c r="Y18" s="7">
        <v>65</v>
      </c>
      <c r="Z18" s="7">
        <v>30</v>
      </c>
      <c r="AA18" s="7">
        <v>30</v>
      </c>
      <c r="AB18" s="7">
        <v>30</v>
      </c>
      <c r="AC18" s="7">
        <v>30</v>
      </c>
      <c r="AD18" s="7">
        <v>30</v>
      </c>
      <c r="AE18" s="7">
        <v>40</v>
      </c>
      <c r="AF18" s="7">
        <v>30</v>
      </c>
      <c r="AG18" s="7">
        <v>40</v>
      </c>
      <c r="AH18" s="7">
        <v>0</v>
      </c>
      <c r="AI18" s="5">
        <f t="shared" si="0"/>
        <v>1710</v>
      </c>
    </row>
    <row r="19" spans="2:35" ht="16.5" thickTop="1" thickBot="1" x14ac:dyDescent="0.3">
      <c r="B19" s="1">
        <v>16</v>
      </c>
      <c r="C19" s="1" t="s">
        <v>17</v>
      </c>
      <c r="D19" s="7">
        <v>70</v>
      </c>
      <c r="E19" s="7">
        <v>70</v>
      </c>
      <c r="F19" s="7">
        <v>70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65</v>
      </c>
      <c r="M19" s="7">
        <v>65</v>
      </c>
      <c r="N19" s="7">
        <v>65</v>
      </c>
      <c r="O19" s="7">
        <v>65</v>
      </c>
      <c r="P19" s="7">
        <v>65</v>
      </c>
      <c r="Q19" s="7">
        <v>65</v>
      </c>
      <c r="R19" s="7">
        <v>65</v>
      </c>
      <c r="S19" s="7">
        <v>65</v>
      </c>
      <c r="T19" s="7">
        <v>65</v>
      </c>
      <c r="U19" s="7">
        <v>65</v>
      </c>
      <c r="V19" s="7">
        <v>70</v>
      </c>
      <c r="W19" s="7">
        <v>65</v>
      </c>
      <c r="X19" s="7">
        <v>65</v>
      </c>
      <c r="Y19" s="7">
        <v>70</v>
      </c>
      <c r="Z19" s="7">
        <v>35</v>
      </c>
      <c r="AA19" s="7">
        <v>45</v>
      </c>
      <c r="AB19" s="7">
        <v>30</v>
      </c>
      <c r="AC19" s="7">
        <v>30</v>
      </c>
      <c r="AD19" s="7">
        <v>25</v>
      </c>
      <c r="AE19" s="7">
        <v>30</v>
      </c>
      <c r="AF19" s="7">
        <v>30</v>
      </c>
      <c r="AG19" s="7">
        <v>60</v>
      </c>
      <c r="AH19" s="7">
        <v>0</v>
      </c>
      <c r="AI19" s="5">
        <f t="shared" si="0"/>
        <v>1740</v>
      </c>
    </row>
    <row r="20" spans="2:35" ht="16.5" thickTop="1" thickBot="1" x14ac:dyDescent="0.3">
      <c r="B20" s="1">
        <v>17</v>
      </c>
      <c r="C20" s="1" t="s">
        <v>18</v>
      </c>
      <c r="D20" s="7">
        <v>70</v>
      </c>
      <c r="E20" s="7">
        <v>70</v>
      </c>
      <c r="F20" s="7">
        <v>70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65</v>
      </c>
      <c r="M20" s="7">
        <v>65</v>
      </c>
      <c r="N20" s="7">
        <v>65</v>
      </c>
      <c r="O20" s="7">
        <v>65</v>
      </c>
      <c r="P20" s="7">
        <v>65</v>
      </c>
      <c r="Q20" s="7">
        <v>65</v>
      </c>
      <c r="R20" s="7">
        <v>65</v>
      </c>
      <c r="S20" s="7">
        <v>65</v>
      </c>
      <c r="T20" s="7">
        <v>65</v>
      </c>
      <c r="U20" s="7">
        <v>65</v>
      </c>
      <c r="V20" s="7">
        <v>70</v>
      </c>
      <c r="W20" s="7">
        <v>65</v>
      </c>
      <c r="X20" s="7">
        <v>65</v>
      </c>
      <c r="Y20" s="7">
        <v>65</v>
      </c>
      <c r="Z20" s="7">
        <v>30</v>
      </c>
      <c r="AA20" s="7">
        <v>35</v>
      </c>
      <c r="AB20" s="7">
        <v>30</v>
      </c>
      <c r="AC20" s="7">
        <v>30</v>
      </c>
      <c r="AD20" s="7">
        <v>25</v>
      </c>
      <c r="AE20" s="7">
        <v>30</v>
      </c>
      <c r="AF20" s="7">
        <v>30</v>
      </c>
      <c r="AG20" s="7">
        <v>45</v>
      </c>
      <c r="AH20" s="7">
        <v>0</v>
      </c>
      <c r="AI20" s="5">
        <f t="shared" si="0"/>
        <v>1705</v>
      </c>
    </row>
    <row r="21" spans="2:35" ht="16.5" thickTop="1" thickBot="1" x14ac:dyDescent="0.3">
      <c r="B21" s="1">
        <v>18</v>
      </c>
      <c r="C21" s="1" t="s">
        <v>19</v>
      </c>
      <c r="D21" s="7">
        <v>70</v>
      </c>
      <c r="E21" s="7">
        <v>70</v>
      </c>
      <c r="F21" s="7">
        <v>70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65</v>
      </c>
      <c r="O21" s="7">
        <v>65</v>
      </c>
      <c r="P21" s="7">
        <v>65</v>
      </c>
      <c r="Q21" s="7">
        <v>65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25</v>
      </c>
      <c r="X21" s="7">
        <v>65</v>
      </c>
      <c r="Y21" s="7">
        <v>65</v>
      </c>
      <c r="Z21" s="7">
        <v>30</v>
      </c>
      <c r="AA21" s="7">
        <v>35</v>
      </c>
      <c r="AB21" s="7">
        <v>30</v>
      </c>
      <c r="AC21" s="7">
        <v>30</v>
      </c>
      <c r="AD21" s="7">
        <v>30</v>
      </c>
      <c r="AE21" s="7">
        <v>30</v>
      </c>
      <c r="AF21" s="7">
        <v>30</v>
      </c>
      <c r="AG21" s="7">
        <v>30</v>
      </c>
      <c r="AH21" s="7">
        <v>0</v>
      </c>
      <c r="AI21" s="5">
        <f t="shared" si="0"/>
        <v>1650</v>
      </c>
    </row>
    <row r="22" spans="2:35" ht="16.5" thickTop="1" thickBot="1" x14ac:dyDescent="0.3">
      <c r="B22" s="1">
        <v>19</v>
      </c>
      <c r="C22" s="1" t="s">
        <v>20</v>
      </c>
      <c r="D22" s="7">
        <v>70</v>
      </c>
      <c r="E22" s="7">
        <v>70</v>
      </c>
      <c r="F22" s="7">
        <v>70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65</v>
      </c>
      <c r="O22" s="7">
        <v>65</v>
      </c>
      <c r="P22" s="7">
        <v>65</v>
      </c>
      <c r="Q22" s="7">
        <v>65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25</v>
      </c>
      <c r="X22" s="7">
        <v>65</v>
      </c>
      <c r="Y22" s="7">
        <v>65</v>
      </c>
      <c r="Z22" s="7">
        <v>30</v>
      </c>
      <c r="AA22" s="7">
        <v>35</v>
      </c>
      <c r="AB22" s="7">
        <v>30</v>
      </c>
      <c r="AC22" s="7">
        <v>30</v>
      </c>
      <c r="AD22" s="7">
        <v>30</v>
      </c>
      <c r="AE22" s="7">
        <v>30</v>
      </c>
      <c r="AF22" s="7">
        <v>30</v>
      </c>
      <c r="AG22" s="7">
        <v>50</v>
      </c>
      <c r="AH22" s="7">
        <v>0</v>
      </c>
      <c r="AI22" s="5">
        <f t="shared" si="0"/>
        <v>1670</v>
      </c>
    </row>
    <row r="23" spans="2:35" ht="16.5" thickTop="1" thickBot="1" x14ac:dyDescent="0.3">
      <c r="B23" s="1">
        <v>20</v>
      </c>
      <c r="C23" s="1" t="s">
        <v>21</v>
      </c>
      <c r="D23" s="7">
        <v>70</v>
      </c>
      <c r="E23" s="7">
        <v>70</v>
      </c>
      <c r="F23" s="7">
        <v>70</v>
      </c>
      <c r="G23" s="7">
        <v>65</v>
      </c>
      <c r="H23" s="7">
        <v>65</v>
      </c>
      <c r="I23" s="7">
        <v>65</v>
      </c>
      <c r="J23" s="7">
        <v>25</v>
      </c>
      <c r="K23" s="7">
        <v>65</v>
      </c>
      <c r="L23" s="7">
        <v>65</v>
      </c>
      <c r="M23" s="7">
        <v>65</v>
      </c>
      <c r="N23" s="7">
        <v>65</v>
      </c>
      <c r="O23" s="7">
        <v>65</v>
      </c>
      <c r="P23" s="7">
        <v>65</v>
      </c>
      <c r="Q23" s="7">
        <v>65</v>
      </c>
      <c r="R23" s="7">
        <v>65</v>
      </c>
      <c r="S23" s="7">
        <v>65</v>
      </c>
      <c r="T23" s="7">
        <v>70</v>
      </c>
      <c r="U23" s="7">
        <v>70</v>
      </c>
      <c r="V23" s="7">
        <v>70</v>
      </c>
      <c r="W23" s="7">
        <v>30</v>
      </c>
      <c r="X23" s="7">
        <v>30</v>
      </c>
      <c r="Y23" s="7">
        <v>65</v>
      </c>
      <c r="Z23" s="7">
        <v>30</v>
      </c>
      <c r="AA23" s="7">
        <v>35</v>
      </c>
      <c r="AB23" s="7">
        <v>30</v>
      </c>
      <c r="AC23" s="7">
        <v>30</v>
      </c>
      <c r="AD23" s="7">
        <v>50</v>
      </c>
      <c r="AE23" s="7">
        <v>30</v>
      </c>
      <c r="AF23" s="7">
        <v>30</v>
      </c>
      <c r="AG23" s="7">
        <v>35</v>
      </c>
      <c r="AH23" s="7">
        <v>0</v>
      </c>
      <c r="AI23" s="5">
        <f t="shared" si="0"/>
        <v>1620</v>
      </c>
    </row>
    <row r="24" spans="2:35" ht="16.5" thickTop="1" thickBot="1" x14ac:dyDescent="0.3">
      <c r="B24" s="1">
        <v>21</v>
      </c>
      <c r="C24" s="1" t="s">
        <v>22</v>
      </c>
      <c r="D24" s="7">
        <v>70</v>
      </c>
      <c r="E24" s="7">
        <v>25</v>
      </c>
      <c r="F24" s="7">
        <v>70</v>
      </c>
      <c r="G24" s="7">
        <v>65</v>
      </c>
      <c r="H24" s="7">
        <v>65</v>
      </c>
      <c r="I24" s="7">
        <v>65</v>
      </c>
      <c r="J24" s="7">
        <v>20</v>
      </c>
      <c r="K24" s="7">
        <v>65</v>
      </c>
      <c r="L24" s="7">
        <v>65</v>
      </c>
      <c r="M24" s="7">
        <v>65</v>
      </c>
      <c r="N24" s="7">
        <v>65</v>
      </c>
      <c r="O24" s="7">
        <v>65</v>
      </c>
      <c r="P24" s="7">
        <v>65</v>
      </c>
      <c r="Q24" s="7">
        <v>65</v>
      </c>
      <c r="R24" s="7">
        <v>20</v>
      </c>
      <c r="S24" s="7">
        <v>65</v>
      </c>
      <c r="T24" s="7">
        <v>70</v>
      </c>
      <c r="U24" s="7">
        <v>70</v>
      </c>
      <c r="V24" s="7">
        <v>30</v>
      </c>
      <c r="W24" s="7">
        <v>30</v>
      </c>
      <c r="X24" s="7">
        <v>30</v>
      </c>
      <c r="Y24" s="7">
        <v>30</v>
      </c>
      <c r="Z24" s="7">
        <v>30</v>
      </c>
      <c r="AA24" s="7">
        <v>30</v>
      </c>
      <c r="AB24" s="7">
        <v>30</v>
      </c>
      <c r="AC24" s="7">
        <v>30</v>
      </c>
      <c r="AD24" s="7">
        <v>30</v>
      </c>
      <c r="AE24" s="7">
        <v>30</v>
      </c>
      <c r="AF24" s="7">
        <v>30</v>
      </c>
      <c r="AG24" s="7">
        <v>30</v>
      </c>
      <c r="AH24" s="7">
        <v>0</v>
      </c>
      <c r="AI24" s="5">
        <f t="shared" si="0"/>
        <v>1420</v>
      </c>
    </row>
    <row r="25" spans="2:35" ht="16.5" thickTop="1" thickBot="1" x14ac:dyDescent="0.3">
      <c r="B25" s="1">
        <v>22</v>
      </c>
      <c r="C25" s="1" t="s">
        <v>23</v>
      </c>
      <c r="D25" s="7">
        <v>70</v>
      </c>
      <c r="E25" s="7">
        <v>35</v>
      </c>
      <c r="F25" s="7">
        <v>30</v>
      </c>
      <c r="G25" s="7">
        <v>65</v>
      </c>
      <c r="H25" s="7">
        <v>65</v>
      </c>
      <c r="I25" s="7">
        <v>25</v>
      </c>
      <c r="J25" s="7">
        <v>25</v>
      </c>
      <c r="K25" s="7">
        <v>65</v>
      </c>
      <c r="L25" s="7">
        <v>65</v>
      </c>
      <c r="M25" s="7">
        <v>65</v>
      </c>
      <c r="N25" s="7">
        <v>65</v>
      </c>
      <c r="O25" s="7">
        <v>65</v>
      </c>
      <c r="P25" s="7">
        <v>65</v>
      </c>
      <c r="Q25" s="7">
        <v>65</v>
      </c>
      <c r="R25" s="7">
        <v>23</v>
      </c>
      <c r="S25" s="7">
        <v>68</v>
      </c>
      <c r="T25" s="7">
        <v>70</v>
      </c>
      <c r="U25" s="7">
        <v>70</v>
      </c>
      <c r="V25" s="7">
        <v>30</v>
      </c>
      <c r="W25" s="7">
        <v>30</v>
      </c>
      <c r="X25" s="7">
        <v>35</v>
      </c>
      <c r="Y25" s="7">
        <v>30</v>
      </c>
      <c r="Z25" s="7">
        <v>30</v>
      </c>
      <c r="AA25" s="7">
        <v>30</v>
      </c>
      <c r="AB25" s="7">
        <v>30</v>
      </c>
      <c r="AC25" s="7">
        <v>30</v>
      </c>
      <c r="AD25" s="7">
        <v>30</v>
      </c>
      <c r="AE25" s="7">
        <v>30</v>
      </c>
      <c r="AF25" s="7">
        <v>30</v>
      </c>
      <c r="AG25" s="7">
        <v>30</v>
      </c>
      <c r="AH25" s="7">
        <v>0</v>
      </c>
      <c r="AI25" s="5">
        <f t="shared" si="0"/>
        <v>1366</v>
      </c>
    </row>
    <row r="26" spans="2:35" ht="16.5" thickTop="1" thickBot="1" x14ac:dyDescent="0.3">
      <c r="B26" s="1">
        <v>23</v>
      </c>
      <c r="C26" s="1" t="s">
        <v>24</v>
      </c>
      <c r="D26" s="7">
        <v>35</v>
      </c>
      <c r="E26" s="7">
        <v>30</v>
      </c>
      <c r="F26" s="7">
        <v>30</v>
      </c>
      <c r="G26" s="7">
        <v>25</v>
      </c>
      <c r="H26" s="7">
        <v>60</v>
      </c>
      <c r="I26" s="7">
        <v>35</v>
      </c>
      <c r="J26" s="7">
        <v>25</v>
      </c>
      <c r="K26" s="7">
        <v>25</v>
      </c>
      <c r="L26" s="7">
        <v>35</v>
      </c>
      <c r="M26" s="7">
        <v>25</v>
      </c>
      <c r="N26" s="7">
        <v>30</v>
      </c>
      <c r="O26" s="7">
        <v>30</v>
      </c>
      <c r="P26" s="7">
        <v>30</v>
      </c>
      <c r="Q26" s="7">
        <v>30</v>
      </c>
      <c r="R26" s="7">
        <v>45</v>
      </c>
      <c r="S26" s="7">
        <v>30</v>
      </c>
      <c r="T26" s="7">
        <v>29</v>
      </c>
      <c r="U26" s="7">
        <v>40</v>
      </c>
      <c r="V26" s="7">
        <v>30</v>
      </c>
      <c r="W26" s="7">
        <v>30</v>
      </c>
      <c r="X26" s="7">
        <v>35</v>
      </c>
      <c r="Y26" s="7">
        <v>35</v>
      </c>
      <c r="Z26" s="7">
        <v>45</v>
      </c>
      <c r="AA26" s="7">
        <v>30</v>
      </c>
      <c r="AB26" s="7">
        <v>30</v>
      </c>
      <c r="AC26" s="7">
        <v>30</v>
      </c>
      <c r="AD26" s="7">
        <v>30</v>
      </c>
      <c r="AE26" s="7">
        <v>30</v>
      </c>
      <c r="AF26" s="7">
        <v>30</v>
      </c>
      <c r="AG26" s="7">
        <v>45</v>
      </c>
      <c r="AH26" s="7">
        <v>0</v>
      </c>
      <c r="AI26" s="5">
        <f t="shared" si="0"/>
        <v>989</v>
      </c>
    </row>
    <row r="27" spans="2:35" ht="16.5" thickTop="1" thickBot="1" x14ac:dyDescent="0.3">
      <c r="B27" s="1">
        <v>24</v>
      </c>
      <c r="C27" s="1" t="s">
        <v>25</v>
      </c>
      <c r="D27" s="7">
        <v>30</v>
      </c>
      <c r="E27" s="7">
        <v>35</v>
      </c>
      <c r="F27" s="7">
        <v>40</v>
      </c>
      <c r="G27" s="7">
        <v>30</v>
      </c>
      <c r="H27" s="7">
        <v>30</v>
      </c>
      <c r="I27" s="7">
        <v>35</v>
      </c>
      <c r="J27" s="7">
        <v>25</v>
      </c>
      <c r="K27" s="7">
        <v>25</v>
      </c>
      <c r="L27" s="7">
        <v>30</v>
      </c>
      <c r="M27" s="7">
        <v>25</v>
      </c>
      <c r="N27" s="7">
        <v>30</v>
      </c>
      <c r="O27" s="7">
        <v>30</v>
      </c>
      <c r="P27" s="7">
        <v>30</v>
      </c>
      <c r="Q27" s="7">
        <v>30</v>
      </c>
      <c r="R27" s="7">
        <v>45</v>
      </c>
      <c r="S27" s="7">
        <v>30</v>
      </c>
      <c r="T27" s="7">
        <v>31.54</v>
      </c>
      <c r="U27" s="7">
        <v>30</v>
      </c>
      <c r="V27" s="7">
        <v>30</v>
      </c>
      <c r="W27" s="7">
        <v>39.83</v>
      </c>
      <c r="X27" s="7">
        <v>44.680000000000007</v>
      </c>
      <c r="Y27" s="7">
        <v>50</v>
      </c>
      <c r="Z27" s="7">
        <v>50</v>
      </c>
      <c r="AA27" s="7">
        <v>30</v>
      </c>
      <c r="AB27" s="7">
        <v>30</v>
      </c>
      <c r="AC27" s="7">
        <v>50</v>
      </c>
      <c r="AD27" s="7">
        <v>45</v>
      </c>
      <c r="AE27" s="7">
        <v>35</v>
      </c>
      <c r="AF27" s="7">
        <v>30</v>
      </c>
      <c r="AG27" s="7">
        <v>30</v>
      </c>
      <c r="AH27" s="7">
        <v>0</v>
      </c>
      <c r="AI27" s="5">
        <f t="shared" si="0"/>
        <v>1026.05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1371.55</v>
      </c>
      <c r="E28" s="5">
        <f t="shared" si="1"/>
        <v>1290</v>
      </c>
      <c r="F28" s="5">
        <f t="shared" si="1"/>
        <v>1435</v>
      </c>
      <c r="G28" s="5">
        <f t="shared" si="1"/>
        <v>1328.8</v>
      </c>
      <c r="H28" s="5">
        <f t="shared" si="1"/>
        <v>1335</v>
      </c>
      <c r="I28" s="5">
        <f t="shared" si="1"/>
        <v>1300</v>
      </c>
      <c r="J28" s="5">
        <f t="shared" si="1"/>
        <v>1125</v>
      </c>
      <c r="K28" s="5">
        <f t="shared" si="1"/>
        <v>1275</v>
      </c>
      <c r="L28" s="5">
        <f t="shared" si="1"/>
        <v>1235</v>
      </c>
      <c r="M28" s="5">
        <f t="shared" si="1"/>
        <v>1205</v>
      </c>
      <c r="N28" s="5">
        <f t="shared" si="1"/>
        <v>1280</v>
      </c>
      <c r="O28" s="5">
        <f t="shared" si="1"/>
        <v>1275</v>
      </c>
      <c r="P28" s="5">
        <f t="shared" si="1"/>
        <v>1310</v>
      </c>
      <c r="Q28" s="5">
        <f t="shared" si="1"/>
        <v>1253.48</v>
      </c>
      <c r="R28" s="5">
        <f t="shared" si="1"/>
        <v>1253</v>
      </c>
      <c r="S28" s="5">
        <f t="shared" si="1"/>
        <v>1298</v>
      </c>
      <c r="T28" s="5">
        <f t="shared" si="1"/>
        <v>1288.53</v>
      </c>
      <c r="U28" s="5">
        <f t="shared" si="1"/>
        <v>1323.43</v>
      </c>
      <c r="V28" s="5">
        <f t="shared" si="1"/>
        <v>1290.77</v>
      </c>
      <c r="W28" s="5">
        <f t="shared" si="1"/>
        <v>1191.1999999999998</v>
      </c>
      <c r="X28" s="5">
        <f t="shared" si="1"/>
        <v>1152.17</v>
      </c>
      <c r="Y28" s="5">
        <f t="shared" si="1"/>
        <v>1290.52</v>
      </c>
      <c r="Z28" s="5">
        <f t="shared" si="1"/>
        <v>980</v>
      </c>
      <c r="AA28" s="5">
        <f t="shared" si="1"/>
        <v>855.79</v>
      </c>
      <c r="AB28" s="5">
        <f t="shared" si="1"/>
        <v>754.35</v>
      </c>
      <c r="AC28" s="5">
        <f t="shared" si="1"/>
        <v>744.06</v>
      </c>
      <c r="AD28" s="5">
        <f t="shared" si="1"/>
        <v>667.23</v>
      </c>
      <c r="AE28" s="5">
        <f t="shared" si="1"/>
        <v>686.31</v>
      </c>
      <c r="AF28" s="5">
        <f t="shared" si="1"/>
        <v>630.79</v>
      </c>
      <c r="AG28" s="5">
        <f t="shared" si="1"/>
        <v>980.28</v>
      </c>
      <c r="AH28" s="5">
        <f t="shared" si="1"/>
        <v>0</v>
      </c>
      <c r="AI28" s="5">
        <f t="shared" si="0"/>
        <v>34405.26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40</v>
      </c>
      <c r="E32" s="7">
        <v>40</v>
      </c>
      <c r="F32" s="7">
        <v>38.590000000000003</v>
      </c>
      <c r="G32" s="7">
        <v>40</v>
      </c>
      <c r="H32" s="7">
        <v>45</v>
      </c>
      <c r="I32" s="7">
        <v>40</v>
      </c>
      <c r="J32" s="7">
        <v>40</v>
      </c>
      <c r="K32" s="7">
        <v>40</v>
      </c>
      <c r="L32" s="7">
        <v>40</v>
      </c>
      <c r="M32" s="7">
        <v>45</v>
      </c>
      <c r="N32" s="7">
        <v>40</v>
      </c>
      <c r="O32" s="7">
        <v>40</v>
      </c>
      <c r="P32" s="7">
        <v>40</v>
      </c>
      <c r="Q32" s="7">
        <v>40</v>
      </c>
      <c r="R32" s="7">
        <v>40</v>
      </c>
      <c r="S32" s="7">
        <v>20</v>
      </c>
      <c r="T32" s="7">
        <v>25</v>
      </c>
      <c r="U32" s="7">
        <v>31.1</v>
      </c>
      <c r="V32" s="7">
        <v>40</v>
      </c>
      <c r="W32" s="7">
        <v>35</v>
      </c>
      <c r="X32" s="7">
        <v>27.09</v>
      </c>
      <c r="Y32" s="7">
        <v>42.89</v>
      </c>
      <c r="Z32" s="7">
        <v>30</v>
      </c>
      <c r="AA32" s="7">
        <v>35</v>
      </c>
      <c r="AB32" s="7">
        <v>40</v>
      </c>
      <c r="AC32" s="7">
        <v>21.22</v>
      </c>
      <c r="AD32" s="7">
        <v>32.5</v>
      </c>
      <c r="AE32" s="7">
        <v>39.39</v>
      </c>
      <c r="AF32" s="7">
        <v>40.619999999999997</v>
      </c>
      <c r="AG32" s="7">
        <v>25</v>
      </c>
      <c r="AH32" s="7">
        <v>0</v>
      </c>
      <c r="AI32" s="5">
        <f>SUM(D32:AH32)</f>
        <v>1093.4000000000001</v>
      </c>
    </row>
    <row r="33" spans="2:35" ht="16.5" thickTop="1" thickBot="1" x14ac:dyDescent="0.3">
      <c r="B33" s="1">
        <v>2</v>
      </c>
      <c r="C33" s="1" t="s">
        <v>3</v>
      </c>
      <c r="D33" s="7">
        <v>51.58</v>
      </c>
      <c r="E33" s="7">
        <v>45</v>
      </c>
      <c r="F33" s="7">
        <v>31.58</v>
      </c>
      <c r="G33" s="7">
        <v>40</v>
      </c>
      <c r="H33" s="7">
        <v>35</v>
      </c>
      <c r="I33" s="7">
        <v>20</v>
      </c>
      <c r="J33" s="7">
        <v>45</v>
      </c>
      <c r="K33" s="7">
        <v>40</v>
      </c>
      <c r="L33" s="7">
        <v>40</v>
      </c>
      <c r="M33" s="7">
        <v>50</v>
      </c>
      <c r="N33" s="7">
        <v>40</v>
      </c>
      <c r="O33" s="7">
        <v>40</v>
      </c>
      <c r="P33" s="7">
        <v>40</v>
      </c>
      <c r="Q33" s="7">
        <v>15</v>
      </c>
      <c r="R33" s="7">
        <v>40</v>
      </c>
      <c r="S33" s="7">
        <v>35</v>
      </c>
      <c r="T33" s="7">
        <v>28</v>
      </c>
      <c r="U33" s="7">
        <v>40.03</v>
      </c>
      <c r="V33" s="7">
        <v>28.27</v>
      </c>
      <c r="W33" s="7">
        <v>19.97</v>
      </c>
      <c r="X33" s="7">
        <v>18.78</v>
      </c>
      <c r="Y33" s="7">
        <v>34.980000000000004</v>
      </c>
      <c r="Z33" s="7">
        <v>35</v>
      </c>
      <c r="AA33" s="7">
        <v>35</v>
      </c>
      <c r="AB33" s="7">
        <v>41.53</v>
      </c>
      <c r="AC33" s="7">
        <v>30.18</v>
      </c>
      <c r="AD33" s="7">
        <v>32.96</v>
      </c>
      <c r="AE33" s="7">
        <v>38.71</v>
      </c>
      <c r="AF33" s="7">
        <v>36.299999999999997</v>
      </c>
      <c r="AG33" s="7">
        <v>24</v>
      </c>
      <c r="AH33" s="7">
        <v>0</v>
      </c>
      <c r="AI33" s="5">
        <f t="shared" ref="AI33:AI56" si="2">SUM(D33:AH33)</f>
        <v>1051.8699999999999</v>
      </c>
    </row>
    <row r="34" spans="2:35" ht="16.5" thickTop="1" thickBot="1" x14ac:dyDescent="0.3">
      <c r="B34" s="1">
        <v>3</v>
      </c>
      <c r="C34" s="1" t="s">
        <v>4</v>
      </c>
      <c r="D34" s="7">
        <v>20.57</v>
      </c>
      <c r="E34" s="7">
        <v>25</v>
      </c>
      <c r="F34" s="7">
        <v>10.57</v>
      </c>
      <c r="G34" s="7">
        <v>14</v>
      </c>
      <c r="H34" s="7">
        <v>10</v>
      </c>
      <c r="I34" s="7">
        <v>5</v>
      </c>
      <c r="J34" s="7">
        <v>30</v>
      </c>
      <c r="K34" s="7">
        <v>20</v>
      </c>
      <c r="L34" s="7">
        <v>40</v>
      </c>
      <c r="M34" s="7">
        <v>40</v>
      </c>
      <c r="N34" s="7">
        <v>40</v>
      </c>
      <c r="O34" s="7">
        <v>40</v>
      </c>
      <c r="P34" s="7">
        <v>20</v>
      </c>
      <c r="Q34" s="7">
        <v>20.91</v>
      </c>
      <c r="R34" s="7">
        <v>25</v>
      </c>
      <c r="S34" s="7">
        <v>35</v>
      </c>
      <c r="T34" s="7">
        <v>9</v>
      </c>
      <c r="U34" s="7">
        <v>26.52</v>
      </c>
      <c r="V34" s="7">
        <v>21.29</v>
      </c>
      <c r="W34" s="7">
        <v>11.67</v>
      </c>
      <c r="X34" s="7">
        <v>33.159999999999997</v>
      </c>
      <c r="Y34" s="7">
        <v>9.6</v>
      </c>
      <c r="Z34" s="7">
        <v>38.56</v>
      </c>
      <c r="AA34" s="7">
        <v>13</v>
      </c>
      <c r="AB34" s="7">
        <v>15.32</v>
      </c>
      <c r="AC34" s="7">
        <v>28.25</v>
      </c>
      <c r="AD34" s="7">
        <v>34.28</v>
      </c>
      <c r="AE34" s="7">
        <v>35.6</v>
      </c>
      <c r="AF34" s="7">
        <v>34.590000000000003</v>
      </c>
      <c r="AG34" s="7">
        <v>20</v>
      </c>
      <c r="AH34" s="7">
        <v>0</v>
      </c>
      <c r="AI34" s="5">
        <f t="shared" si="2"/>
        <v>726.89000000000021</v>
      </c>
    </row>
    <row r="35" spans="2:35" ht="16.5" thickTop="1" thickBot="1" x14ac:dyDescent="0.3">
      <c r="B35" s="1">
        <v>4</v>
      </c>
      <c r="C35" s="1" t="s">
        <v>5</v>
      </c>
      <c r="D35" s="7">
        <v>36.6</v>
      </c>
      <c r="E35" s="7">
        <v>40</v>
      </c>
      <c r="F35" s="7">
        <v>12.6</v>
      </c>
      <c r="G35" s="7">
        <v>21.58</v>
      </c>
      <c r="H35" s="7">
        <v>10</v>
      </c>
      <c r="I35" s="7">
        <v>5</v>
      </c>
      <c r="J35" s="7">
        <v>30</v>
      </c>
      <c r="K35" s="7">
        <v>20</v>
      </c>
      <c r="L35" s="7">
        <v>40</v>
      </c>
      <c r="M35" s="7">
        <v>40</v>
      </c>
      <c r="N35" s="7">
        <v>40</v>
      </c>
      <c r="O35" s="7">
        <v>40</v>
      </c>
      <c r="P35" s="7">
        <v>40</v>
      </c>
      <c r="Q35" s="7">
        <v>36.61</v>
      </c>
      <c r="R35" s="7">
        <v>30</v>
      </c>
      <c r="S35" s="7">
        <v>30</v>
      </c>
      <c r="T35" s="7">
        <v>12</v>
      </c>
      <c r="U35" s="7">
        <v>38.92</v>
      </c>
      <c r="V35" s="7">
        <v>36.67</v>
      </c>
      <c r="W35" s="7">
        <v>18.350000000000001</v>
      </c>
      <c r="X35" s="7">
        <v>29.45</v>
      </c>
      <c r="Y35" s="7">
        <v>25.05</v>
      </c>
      <c r="Z35" s="7">
        <v>35.65</v>
      </c>
      <c r="AA35" s="7">
        <v>31</v>
      </c>
      <c r="AB35" s="7">
        <v>35.980000000000004</v>
      </c>
      <c r="AC35" s="7">
        <v>28.76</v>
      </c>
      <c r="AD35" s="7">
        <v>34.18</v>
      </c>
      <c r="AE35" s="7">
        <v>34.01</v>
      </c>
      <c r="AF35" s="7">
        <v>34.19</v>
      </c>
      <c r="AG35" s="7">
        <v>20</v>
      </c>
      <c r="AH35" s="7">
        <v>0</v>
      </c>
      <c r="AI35" s="5">
        <f t="shared" si="2"/>
        <v>886.59999999999991</v>
      </c>
    </row>
    <row r="36" spans="2:35" ht="16.5" thickTop="1" thickBot="1" x14ac:dyDescent="0.3">
      <c r="B36" s="1">
        <v>5</v>
      </c>
      <c r="C36" s="1" t="s">
        <v>6</v>
      </c>
      <c r="D36" s="7">
        <v>23.55</v>
      </c>
      <c r="E36" s="7">
        <v>40</v>
      </c>
      <c r="F36" s="7">
        <v>15</v>
      </c>
      <c r="G36" s="7">
        <v>30</v>
      </c>
      <c r="H36" s="7">
        <v>30</v>
      </c>
      <c r="I36" s="7">
        <v>30</v>
      </c>
      <c r="J36" s="7">
        <v>40</v>
      </c>
      <c r="K36" s="7">
        <v>40</v>
      </c>
      <c r="L36" s="7">
        <v>45</v>
      </c>
      <c r="M36" s="7">
        <v>45</v>
      </c>
      <c r="N36" s="7">
        <v>40</v>
      </c>
      <c r="O36" s="7">
        <v>45</v>
      </c>
      <c r="P36" s="7">
        <v>45</v>
      </c>
      <c r="Q36" s="7">
        <v>27</v>
      </c>
      <c r="R36" s="7">
        <v>35</v>
      </c>
      <c r="S36" s="7">
        <v>35</v>
      </c>
      <c r="T36" s="7">
        <v>36</v>
      </c>
      <c r="U36" s="7">
        <v>25</v>
      </c>
      <c r="V36" s="7">
        <v>15</v>
      </c>
      <c r="W36" s="7">
        <v>26.66</v>
      </c>
      <c r="X36" s="7">
        <v>41.76</v>
      </c>
      <c r="Y36" s="7">
        <v>41.56</v>
      </c>
      <c r="Z36" s="7">
        <v>15</v>
      </c>
      <c r="AA36" s="7">
        <v>30</v>
      </c>
      <c r="AB36" s="7">
        <v>42.82</v>
      </c>
      <c r="AC36" s="7">
        <v>31.77</v>
      </c>
      <c r="AD36" s="7">
        <v>35.28</v>
      </c>
      <c r="AE36" s="7">
        <v>33.090000000000003</v>
      </c>
      <c r="AF36" s="7">
        <v>36.090000000000003</v>
      </c>
      <c r="AG36" s="7">
        <v>21</v>
      </c>
      <c r="AH36" s="7">
        <v>0</v>
      </c>
      <c r="AI36" s="5">
        <f t="shared" si="2"/>
        <v>996.58</v>
      </c>
    </row>
    <row r="37" spans="2:35" ht="16.5" thickTop="1" thickBot="1" x14ac:dyDescent="0.3">
      <c r="B37" s="1">
        <v>6</v>
      </c>
      <c r="C37" s="1" t="s">
        <v>7</v>
      </c>
      <c r="D37" s="7">
        <v>41.59</v>
      </c>
      <c r="E37" s="7">
        <v>45</v>
      </c>
      <c r="F37" s="7">
        <v>25</v>
      </c>
      <c r="G37" s="7">
        <v>40</v>
      </c>
      <c r="H37" s="7">
        <v>45</v>
      </c>
      <c r="I37" s="7">
        <v>30</v>
      </c>
      <c r="J37" s="7">
        <v>40</v>
      </c>
      <c r="K37" s="7">
        <v>40</v>
      </c>
      <c r="L37" s="7">
        <v>45</v>
      </c>
      <c r="M37" s="7">
        <v>50</v>
      </c>
      <c r="N37" s="7">
        <v>40</v>
      </c>
      <c r="O37" s="7">
        <v>40</v>
      </c>
      <c r="P37" s="7">
        <v>25</v>
      </c>
      <c r="Q37" s="7">
        <v>17</v>
      </c>
      <c r="R37" s="7">
        <v>40</v>
      </c>
      <c r="S37" s="7">
        <v>35</v>
      </c>
      <c r="T37" s="7">
        <v>10</v>
      </c>
      <c r="U37" s="7">
        <v>40</v>
      </c>
      <c r="V37" s="7">
        <v>31</v>
      </c>
      <c r="W37" s="7">
        <v>12.75</v>
      </c>
      <c r="X37" s="7">
        <v>42.27</v>
      </c>
      <c r="Y37" s="7">
        <v>20</v>
      </c>
      <c r="Z37" s="7">
        <v>20</v>
      </c>
      <c r="AA37" s="7">
        <v>25</v>
      </c>
      <c r="AB37" s="7">
        <v>30</v>
      </c>
      <c r="AC37" s="7">
        <v>35.76</v>
      </c>
      <c r="AD37" s="7">
        <v>38.57</v>
      </c>
      <c r="AE37" s="7">
        <v>37.89</v>
      </c>
      <c r="AF37" s="7">
        <v>42.09</v>
      </c>
      <c r="AG37" s="7">
        <v>24</v>
      </c>
      <c r="AH37" s="7">
        <v>0</v>
      </c>
      <c r="AI37" s="5">
        <f t="shared" si="2"/>
        <v>1007.9200000000001</v>
      </c>
    </row>
    <row r="38" spans="2:35" ht="16.5" thickTop="1" thickBot="1" x14ac:dyDescent="0.3">
      <c r="B38" s="1">
        <v>7</v>
      </c>
      <c r="C38" s="1" t="s">
        <v>8</v>
      </c>
      <c r="D38" s="7">
        <v>19.560000000000002</v>
      </c>
      <c r="E38" s="7">
        <v>40</v>
      </c>
      <c r="F38" s="7">
        <v>40</v>
      </c>
      <c r="G38" s="7">
        <v>45</v>
      </c>
      <c r="H38" s="7">
        <v>45</v>
      </c>
      <c r="I38" s="7">
        <v>45</v>
      </c>
      <c r="J38" s="7">
        <v>40</v>
      </c>
      <c r="K38" s="7">
        <v>40</v>
      </c>
      <c r="L38" s="7">
        <v>45</v>
      </c>
      <c r="M38" s="7">
        <v>40</v>
      </c>
      <c r="N38" s="7">
        <v>45</v>
      </c>
      <c r="O38" s="7">
        <v>45</v>
      </c>
      <c r="P38" s="7">
        <v>45</v>
      </c>
      <c r="Q38" s="7">
        <v>40</v>
      </c>
      <c r="R38" s="7">
        <v>45</v>
      </c>
      <c r="S38" s="7">
        <v>40</v>
      </c>
      <c r="T38" s="7">
        <v>40</v>
      </c>
      <c r="U38" s="7">
        <v>25</v>
      </c>
      <c r="V38" s="7">
        <v>27</v>
      </c>
      <c r="W38" s="7">
        <v>34.230000000000004</v>
      </c>
      <c r="X38" s="7">
        <v>30</v>
      </c>
      <c r="Y38" s="7">
        <v>20</v>
      </c>
      <c r="Z38" s="7">
        <v>25</v>
      </c>
      <c r="AA38" s="7">
        <v>40</v>
      </c>
      <c r="AB38" s="7">
        <v>40</v>
      </c>
      <c r="AC38" s="7">
        <v>25</v>
      </c>
      <c r="AD38" s="7">
        <v>40</v>
      </c>
      <c r="AE38" s="7">
        <v>25</v>
      </c>
      <c r="AF38" s="7">
        <v>30.44</v>
      </c>
      <c r="AG38" s="7">
        <v>28</v>
      </c>
      <c r="AH38" s="7">
        <v>0</v>
      </c>
      <c r="AI38" s="5">
        <f t="shared" si="2"/>
        <v>1089.23</v>
      </c>
    </row>
    <row r="39" spans="2:35" ht="16.5" thickTop="1" thickBot="1" x14ac:dyDescent="0.3">
      <c r="B39" s="1">
        <v>8</v>
      </c>
      <c r="C39" s="1" t="s">
        <v>9</v>
      </c>
      <c r="D39" s="7">
        <v>40</v>
      </c>
      <c r="E39" s="7">
        <v>40</v>
      </c>
      <c r="F39" s="7">
        <v>40</v>
      </c>
      <c r="G39" s="7">
        <v>45</v>
      </c>
      <c r="H39" s="7">
        <v>45</v>
      </c>
      <c r="I39" s="7">
        <v>45</v>
      </c>
      <c r="J39" s="7">
        <v>45</v>
      </c>
      <c r="K39" s="7">
        <v>45</v>
      </c>
      <c r="L39" s="7">
        <v>45</v>
      </c>
      <c r="M39" s="7">
        <v>45</v>
      </c>
      <c r="N39" s="7">
        <v>45</v>
      </c>
      <c r="O39" s="7">
        <v>45</v>
      </c>
      <c r="P39" s="7">
        <v>45</v>
      </c>
      <c r="Q39" s="7">
        <v>45</v>
      </c>
      <c r="R39" s="7">
        <v>45</v>
      </c>
      <c r="S39" s="7">
        <v>45</v>
      </c>
      <c r="T39" s="7">
        <v>45</v>
      </c>
      <c r="U39" s="7">
        <v>45</v>
      </c>
      <c r="V39" s="7">
        <v>45</v>
      </c>
      <c r="W39" s="7">
        <v>45</v>
      </c>
      <c r="X39" s="7">
        <v>30</v>
      </c>
      <c r="Y39" s="7">
        <v>45</v>
      </c>
      <c r="Z39" s="7">
        <v>20</v>
      </c>
      <c r="AA39" s="7">
        <v>45</v>
      </c>
      <c r="AB39" s="7">
        <v>45</v>
      </c>
      <c r="AC39" s="7">
        <v>40</v>
      </c>
      <c r="AD39" s="7">
        <v>45</v>
      </c>
      <c r="AE39" s="7">
        <v>35</v>
      </c>
      <c r="AF39" s="7">
        <v>44.89</v>
      </c>
      <c r="AG39" s="7">
        <v>39</v>
      </c>
      <c r="AH39" s="7">
        <v>0</v>
      </c>
      <c r="AI39" s="5">
        <f t="shared" si="2"/>
        <v>1273.8900000000001</v>
      </c>
    </row>
    <row r="40" spans="2:35" ht="16.5" thickTop="1" thickBot="1" x14ac:dyDescent="0.3">
      <c r="B40" s="1">
        <v>9</v>
      </c>
      <c r="C40" s="1" t="s">
        <v>10</v>
      </c>
      <c r="D40" s="7">
        <v>40</v>
      </c>
      <c r="E40" s="7">
        <v>40</v>
      </c>
      <c r="F40" s="7">
        <v>40</v>
      </c>
      <c r="G40" s="7">
        <v>45</v>
      </c>
      <c r="H40" s="7">
        <v>45</v>
      </c>
      <c r="I40" s="7">
        <v>45</v>
      </c>
      <c r="J40" s="7">
        <v>45</v>
      </c>
      <c r="K40" s="7">
        <v>45</v>
      </c>
      <c r="L40" s="7">
        <v>45</v>
      </c>
      <c r="M40" s="7">
        <v>45</v>
      </c>
      <c r="N40" s="7">
        <v>45</v>
      </c>
      <c r="O40" s="7">
        <v>45</v>
      </c>
      <c r="P40" s="7">
        <v>45</v>
      </c>
      <c r="Q40" s="7">
        <v>45</v>
      </c>
      <c r="R40" s="7">
        <v>45</v>
      </c>
      <c r="S40" s="7">
        <v>45</v>
      </c>
      <c r="T40" s="7">
        <v>45</v>
      </c>
      <c r="U40" s="7">
        <v>45</v>
      </c>
      <c r="V40" s="7">
        <v>45</v>
      </c>
      <c r="W40" s="7">
        <v>45</v>
      </c>
      <c r="X40" s="7">
        <v>45</v>
      </c>
      <c r="Y40" s="7">
        <v>45</v>
      </c>
      <c r="Z40" s="7">
        <v>40</v>
      </c>
      <c r="AA40" s="7">
        <v>45</v>
      </c>
      <c r="AB40" s="7">
        <v>45</v>
      </c>
      <c r="AC40" s="7">
        <v>40</v>
      </c>
      <c r="AD40" s="7">
        <v>40</v>
      </c>
      <c r="AE40" s="7">
        <v>40</v>
      </c>
      <c r="AF40" s="7">
        <v>40</v>
      </c>
      <c r="AG40" s="7">
        <v>23</v>
      </c>
      <c r="AH40" s="7">
        <v>0</v>
      </c>
      <c r="AI40" s="5">
        <f t="shared" si="2"/>
        <v>1288</v>
      </c>
    </row>
    <row r="41" spans="2:35" ht="16.5" thickTop="1" thickBot="1" x14ac:dyDescent="0.3">
      <c r="B41" s="1">
        <v>10</v>
      </c>
      <c r="C41" s="4" t="s">
        <v>11</v>
      </c>
      <c r="D41" s="7">
        <v>40</v>
      </c>
      <c r="E41" s="7">
        <v>40</v>
      </c>
      <c r="F41" s="7">
        <v>40</v>
      </c>
      <c r="G41" s="7">
        <v>45</v>
      </c>
      <c r="H41" s="7">
        <v>45</v>
      </c>
      <c r="I41" s="7">
        <v>45</v>
      </c>
      <c r="J41" s="7">
        <v>45</v>
      </c>
      <c r="K41" s="7">
        <v>45</v>
      </c>
      <c r="L41" s="7">
        <v>45</v>
      </c>
      <c r="M41" s="7">
        <v>45</v>
      </c>
      <c r="N41" s="7">
        <v>45</v>
      </c>
      <c r="O41" s="7">
        <v>45</v>
      </c>
      <c r="P41" s="7">
        <v>45</v>
      </c>
      <c r="Q41" s="7">
        <v>45</v>
      </c>
      <c r="R41" s="7">
        <v>45</v>
      </c>
      <c r="S41" s="7">
        <v>45</v>
      </c>
      <c r="T41" s="7">
        <v>45</v>
      </c>
      <c r="U41" s="7">
        <v>45</v>
      </c>
      <c r="V41" s="7">
        <v>45</v>
      </c>
      <c r="W41" s="7">
        <v>45</v>
      </c>
      <c r="X41" s="7">
        <v>45</v>
      </c>
      <c r="Y41" s="7">
        <v>45</v>
      </c>
      <c r="Z41" s="7">
        <v>40</v>
      </c>
      <c r="AA41" s="7">
        <v>40</v>
      </c>
      <c r="AB41" s="7">
        <v>40</v>
      </c>
      <c r="AC41" s="7">
        <v>40</v>
      </c>
      <c r="AD41" s="7">
        <v>40</v>
      </c>
      <c r="AE41" s="7">
        <v>40</v>
      </c>
      <c r="AF41" s="7">
        <v>45</v>
      </c>
      <c r="AG41" s="7">
        <v>44</v>
      </c>
      <c r="AH41" s="7">
        <v>0</v>
      </c>
      <c r="AI41" s="5">
        <f t="shared" si="2"/>
        <v>1304</v>
      </c>
    </row>
    <row r="42" spans="2:35" ht="16.5" thickTop="1" thickBot="1" x14ac:dyDescent="0.3">
      <c r="B42" s="1">
        <v>11</v>
      </c>
      <c r="C42" s="1" t="s">
        <v>12</v>
      </c>
      <c r="D42" s="7">
        <v>40</v>
      </c>
      <c r="E42" s="7">
        <v>40</v>
      </c>
      <c r="F42" s="7">
        <v>40</v>
      </c>
      <c r="G42" s="7">
        <v>45</v>
      </c>
      <c r="H42" s="7">
        <v>45</v>
      </c>
      <c r="I42" s="7">
        <v>45</v>
      </c>
      <c r="J42" s="7">
        <v>45</v>
      </c>
      <c r="K42" s="7">
        <v>45</v>
      </c>
      <c r="L42" s="7">
        <v>45</v>
      </c>
      <c r="M42" s="7">
        <v>45</v>
      </c>
      <c r="N42" s="7">
        <v>45</v>
      </c>
      <c r="O42" s="7">
        <v>45</v>
      </c>
      <c r="P42" s="7">
        <v>45</v>
      </c>
      <c r="Q42" s="7">
        <v>45</v>
      </c>
      <c r="R42" s="7">
        <v>45</v>
      </c>
      <c r="S42" s="7">
        <v>45</v>
      </c>
      <c r="T42" s="7">
        <v>45</v>
      </c>
      <c r="U42" s="7">
        <v>45</v>
      </c>
      <c r="V42" s="7">
        <v>45</v>
      </c>
      <c r="W42" s="7">
        <v>45</v>
      </c>
      <c r="X42" s="7">
        <v>45</v>
      </c>
      <c r="Y42" s="7">
        <v>45</v>
      </c>
      <c r="Z42" s="7">
        <v>40</v>
      </c>
      <c r="AA42" s="7">
        <v>40</v>
      </c>
      <c r="AB42" s="7">
        <v>40</v>
      </c>
      <c r="AC42" s="7">
        <v>40</v>
      </c>
      <c r="AD42" s="7">
        <v>40</v>
      </c>
      <c r="AE42" s="7">
        <v>40</v>
      </c>
      <c r="AF42" s="7">
        <v>40</v>
      </c>
      <c r="AG42" s="7">
        <v>27</v>
      </c>
      <c r="AH42" s="7">
        <v>0</v>
      </c>
      <c r="AI42" s="5">
        <f t="shared" si="2"/>
        <v>1282</v>
      </c>
    </row>
    <row r="43" spans="2:35" ht="16.5" thickTop="1" thickBot="1" x14ac:dyDescent="0.3">
      <c r="B43" s="1">
        <v>12</v>
      </c>
      <c r="C43" s="1" t="s">
        <v>13</v>
      </c>
      <c r="D43" s="7">
        <v>40</v>
      </c>
      <c r="E43" s="7">
        <v>40</v>
      </c>
      <c r="F43" s="7">
        <v>40</v>
      </c>
      <c r="G43" s="7">
        <v>45</v>
      </c>
      <c r="H43" s="7">
        <v>45</v>
      </c>
      <c r="I43" s="7">
        <v>45</v>
      </c>
      <c r="J43" s="7">
        <v>45</v>
      </c>
      <c r="K43" s="7">
        <v>45</v>
      </c>
      <c r="L43" s="7">
        <v>45</v>
      </c>
      <c r="M43" s="7">
        <v>45</v>
      </c>
      <c r="N43" s="7">
        <v>45</v>
      </c>
      <c r="O43" s="7">
        <v>45</v>
      </c>
      <c r="P43" s="7">
        <v>45</v>
      </c>
      <c r="Q43" s="7">
        <v>45</v>
      </c>
      <c r="R43" s="7">
        <v>45</v>
      </c>
      <c r="S43" s="7">
        <v>45</v>
      </c>
      <c r="T43" s="7">
        <v>45</v>
      </c>
      <c r="U43" s="7">
        <v>45</v>
      </c>
      <c r="V43" s="7">
        <v>40</v>
      </c>
      <c r="W43" s="7">
        <v>45</v>
      </c>
      <c r="X43" s="7">
        <v>45</v>
      </c>
      <c r="Y43" s="7">
        <v>45</v>
      </c>
      <c r="Z43" s="7">
        <v>25</v>
      </c>
      <c r="AA43" s="7">
        <v>30</v>
      </c>
      <c r="AB43" s="7">
        <v>40</v>
      </c>
      <c r="AC43" s="7">
        <v>40</v>
      </c>
      <c r="AD43" s="7">
        <v>45</v>
      </c>
      <c r="AE43" s="7">
        <v>40</v>
      </c>
      <c r="AF43" s="7">
        <v>40</v>
      </c>
      <c r="AG43" s="7">
        <v>19</v>
      </c>
      <c r="AH43" s="7">
        <v>0</v>
      </c>
      <c r="AI43" s="5">
        <f t="shared" si="2"/>
        <v>1249</v>
      </c>
    </row>
    <row r="44" spans="2:35" ht="16.5" thickTop="1" thickBot="1" x14ac:dyDescent="0.3">
      <c r="B44" s="1">
        <v>13</v>
      </c>
      <c r="C44" s="1" t="s">
        <v>14</v>
      </c>
      <c r="D44" s="7">
        <v>40</v>
      </c>
      <c r="E44" s="7">
        <v>40</v>
      </c>
      <c r="F44" s="7">
        <v>40</v>
      </c>
      <c r="G44" s="7">
        <v>45</v>
      </c>
      <c r="H44" s="7">
        <v>45</v>
      </c>
      <c r="I44" s="7">
        <v>45</v>
      </c>
      <c r="J44" s="7">
        <v>45</v>
      </c>
      <c r="K44" s="7">
        <v>45</v>
      </c>
      <c r="L44" s="7">
        <v>45</v>
      </c>
      <c r="M44" s="7">
        <v>45</v>
      </c>
      <c r="N44" s="7">
        <v>45</v>
      </c>
      <c r="O44" s="7">
        <v>45</v>
      </c>
      <c r="P44" s="7">
        <v>45</v>
      </c>
      <c r="Q44" s="7">
        <v>45</v>
      </c>
      <c r="R44" s="7">
        <v>45</v>
      </c>
      <c r="S44" s="7">
        <v>45</v>
      </c>
      <c r="T44" s="7">
        <v>45</v>
      </c>
      <c r="U44" s="7">
        <v>45</v>
      </c>
      <c r="V44" s="7">
        <v>40</v>
      </c>
      <c r="W44" s="7">
        <v>45</v>
      </c>
      <c r="X44" s="7">
        <v>45</v>
      </c>
      <c r="Y44" s="7">
        <v>45</v>
      </c>
      <c r="Z44" s="7">
        <v>25</v>
      </c>
      <c r="AA44" s="7">
        <v>25</v>
      </c>
      <c r="AB44" s="7">
        <v>40</v>
      </c>
      <c r="AC44" s="7">
        <v>40</v>
      </c>
      <c r="AD44" s="7">
        <v>45</v>
      </c>
      <c r="AE44" s="7">
        <v>40</v>
      </c>
      <c r="AF44" s="7">
        <v>40</v>
      </c>
      <c r="AG44" s="7">
        <v>40</v>
      </c>
      <c r="AH44" s="7">
        <v>0</v>
      </c>
      <c r="AI44" s="5">
        <f t="shared" si="2"/>
        <v>1265</v>
      </c>
    </row>
    <row r="45" spans="2:35" ht="16.5" thickTop="1" thickBot="1" x14ac:dyDescent="0.3">
      <c r="B45" s="1">
        <v>14</v>
      </c>
      <c r="C45" s="1" t="s">
        <v>15</v>
      </c>
      <c r="D45" s="7">
        <v>40</v>
      </c>
      <c r="E45" s="7">
        <v>40</v>
      </c>
      <c r="F45" s="7">
        <v>40</v>
      </c>
      <c r="G45" s="7">
        <v>45</v>
      </c>
      <c r="H45" s="7">
        <v>45</v>
      </c>
      <c r="I45" s="7">
        <v>45</v>
      </c>
      <c r="J45" s="7">
        <v>45</v>
      </c>
      <c r="K45" s="7">
        <v>45</v>
      </c>
      <c r="L45" s="7">
        <v>45</v>
      </c>
      <c r="M45" s="7">
        <v>45</v>
      </c>
      <c r="N45" s="7">
        <v>45</v>
      </c>
      <c r="O45" s="7">
        <v>45</v>
      </c>
      <c r="P45" s="7">
        <v>45</v>
      </c>
      <c r="Q45" s="7">
        <v>45</v>
      </c>
      <c r="R45" s="7">
        <v>45</v>
      </c>
      <c r="S45" s="7">
        <v>45</v>
      </c>
      <c r="T45" s="7">
        <v>45</v>
      </c>
      <c r="U45" s="7">
        <v>45</v>
      </c>
      <c r="V45" s="7">
        <v>40</v>
      </c>
      <c r="W45" s="7">
        <v>45</v>
      </c>
      <c r="X45" s="7">
        <v>45</v>
      </c>
      <c r="Y45" s="7">
        <v>45</v>
      </c>
      <c r="Z45" s="7">
        <v>25</v>
      </c>
      <c r="AA45" s="7">
        <v>35</v>
      </c>
      <c r="AB45" s="7">
        <v>40</v>
      </c>
      <c r="AC45" s="7">
        <v>40</v>
      </c>
      <c r="AD45" s="7">
        <v>45</v>
      </c>
      <c r="AE45" s="7">
        <v>40</v>
      </c>
      <c r="AF45" s="7">
        <v>40</v>
      </c>
      <c r="AG45" s="7">
        <v>40</v>
      </c>
      <c r="AH45" s="7">
        <v>0</v>
      </c>
      <c r="AI45" s="5">
        <f t="shared" si="2"/>
        <v>1275</v>
      </c>
    </row>
    <row r="46" spans="2:35" ht="16.5" thickTop="1" thickBot="1" x14ac:dyDescent="0.3">
      <c r="B46" s="1">
        <v>15</v>
      </c>
      <c r="C46" s="1" t="s">
        <v>16</v>
      </c>
      <c r="D46" s="7">
        <v>40</v>
      </c>
      <c r="E46" s="7">
        <v>40</v>
      </c>
      <c r="F46" s="7">
        <v>40</v>
      </c>
      <c r="G46" s="7">
        <v>45</v>
      </c>
      <c r="H46" s="7">
        <v>45</v>
      </c>
      <c r="I46" s="7">
        <v>45</v>
      </c>
      <c r="J46" s="7">
        <v>45</v>
      </c>
      <c r="K46" s="7">
        <v>45</v>
      </c>
      <c r="L46" s="7">
        <v>45</v>
      </c>
      <c r="M46" s="7">
        <v>45</v>
      </c>
      <c r="N46" s="7">
        <v>45</v>
      </c>
      <c r="O46" s="7">
        <v>45</v>
      </c>
      <c r="P46" s="7">
        <v>45</v>
      </c>
      <c r="Q46" s="7">
        <v>45</v>
      </c>
      <c r="R46" s="7">
        <v>45</v>
      </c>
      <c r="S46" s="7">
        <v>45</v>
      </c>
      <c r="T46" s="7">
        <v>45</v>
      </c>
      <c r="U46" s="7">
        <v>45</v>
      </c>
      <c r="V46" s="7">
        <v>40</v>
      </c>
      <c r="W46" s="7">
        <v>45</v>
      </c>
      <c r="X46" s="7">
        <v>45</v>
      </c>
      <c r="Y46" s="7">
        <v>45</v>
      </c>
      <c r="Z46" s="7">
        <v>25</v>
      </c>
      <c r="AA46" s="7">
        <v>40</v>
      </c>
      <c r="AB46" s="7">
        <v>40</v>
      </c>
      <c r="AC46" s="7">
        <v>40</v>
      </c>
      <c r="AD46" s="7">
        <v>40</v>
      </c>
      <c r="AE46" s="7">
        <v>30</v>
      </c>
      <c r="AF46" s="7">
        <v>40</v>
      </c>
      <c r="AG46" s="7">
        <v>30</v>
      </c>
      <c r="AH46" s="7">
        <v>0</v>
      </c>
      <c r="AI46" s="5">
        <f t="shared" si="2"/>
        <v>1255</v>
      </c>
    </row>
    <row r="47" spans="2:35" ht="16.5" thickTop="1" thickBot="1" x14ac:dyDescent="0.3">
      <c r="B47" s="1">
        <v>16</v>
      </c>
      <c r="C47" s="1" t="s">
        <v>17</v>
      </c>
      <c r="D47" s="7">
        <v>40</v>
      </c>
      <c r="E47" s="7">
        <v>40</v>
      </c>
      <c r="F47" s="7">
        <v>40</v>
      </c>
      <c r="G47" s="7">
        <v>45</v>
      </c>
      <c r="H47" s="7">
        <v>45</v>
      </c>
      <c r="I47" s="7">
        <v>45</v>
      </c>
      <c r="J47" s="7">
        <v>45</v>
      </c>
      <c r="K47" s="7">
        <v>45</v>
      </c>
      <c r="L47" s="7">
        <v>45</v>
      </c>
      <c r="M47" s="7">
        <v>45</v>
      </c>
      <c r="N47" s="7">
        <v>45</v>
      </c>
      <c r="O47" s="7">
        <v>45</v>
      </c>
      <c r="P47" s="7">
        <v>45</v>
      </c>
      <c r="Q47" s="7">
        <v>45</v>
      </c>
      <c r="R47" s="7">
        <v>45</v>
      </c>
      <c r="S47" s="7">
        <v>45</v>
      </c>
      <c r="T47" s="7">
        <v>45</v>
      </c>
      <c r="U47" s="7">
        <v>45</v>
      </c>
      <c r="V47" s="7">
        <v>40</v>
      </c>
      <c r="W47" s="7">
        <v>45</v>
      </c>
      <c r="X47" s="7">
        <v>45</v>
      </c>
      <c r="Y47" s="7">
        <v>40</v>
      </c>
      <c r="Z47" s="7">
        <v>20</v>
      </c>
      <c r="AA47" s="7">
        <v>25</v>
      </c>
      <c r="AB47" s="7">
        <v>40</v>
      </c>
      <c r="AC47" s="7">
        <v>40</v>
      </c>
      <c r="AD47" s="7">
        <v>45</v>
      </c>
      <c r="AE47" s="7">
        <v>40</v>
      </c>
      <c r="AF47" s="7">
        <v>40</v>
      </c>
      <c r="AG47" s="7">
        <v>10</v>
      </c>
      <c r="AH47" s="7">
        <v>0</v>
      </c>
      <c r="AI47" s="5">
        <f t="shared" si="2"/>
        <v>1225</v>
      </c>
    </row>
    <row r="48" spans="2:35" ht="16.5" thickTop="1" thickBot="1" x14ac:dyDescent="0.3">
      <c r="B48" s="1">
        <v>17</v>
      </c>
      <c r="C48" s="1" t="s">
        <v>18</v>
      </c>
      <c r="D48" s="7">
        <v>40</v>
      </c>
      <c r="E48" s="7">
        <v>40</v>
      </c>
      <c r="F48" s="7">
        <v>40</v>
      </c>
      <c r="G48" s="7">
        <v>45</v>
      </c>
      <c r="H48" s="7">
        <v>45</v>
      </c>
      <c r="I48" s="7">
        <v>45</v>
      </c>
      <c r="J48" s="7">
        <v>45</v>
      </c>
      <c r="K48" s="7">
        <v>45</v>
      </c>
      <c r="L48" s="7">
        <v>45</v>
      </c>
      <c r="M48" s="7">
        <v>45</v>
      </c>
      <c r="N48" s="7">
        <v>45</v>
      </c>
      <c r="O48" s="7">
        <v>45</v>
      </c>
      <c r="P48" s="7">
        <v>45</v>
      </c>
      <c r="Q48" s="7">
        <v>45</v>
      </c>
      <c r="R48" s="7">
        <v>45</v>
      </c>
      <c r="S48" s="7">
        <v>45</v>
      </c>
      <c r="T48" s="7">
        <v>45</v>
      </c>
      <c r="U48" s="7">
        <v>45</v>
      </c>
      <c r="V48" s="7">
        <v>40</v>
      </c>
      <c r="W48" s="7">
        <v>45</v>
      </c>
      <c r="X48" s="7">
        <v>45</v>
      </c>
      <c r="Y48" s="7">
        <v>45</v>
      </c>
      <c r="Z48" s="7">
        <v>25</v>
      </c>
      <c r="AA48" s="7">
        <v>35</v>
      </c>
      <c r="AB48" s="7">
        <v>40</v>
      </c>
      <c r="AC48" s="7">
        <v>40</v>
      </c>
      <c r="AD48" s="7">
        <v>45</v>
      </c>
      <c r="AE48" s="7">
        <v>40</v>
      </c>
      <c r="AF48" s="7">
        <v>40</v>
      </c>
      <c r="AG48" s="7">
        <v>25</v>
      </c>
      <c r="AH48" s="7">
        <v>0</v>
      </c>
      <c r="AI48" s="5">
        <f t="shared" si="2"/>
        <v>1260</v>
      </c>
    </row>
    <row r="49" spans="2:35" ht="16.5" thickTop="1" thickBot="1" x14ac:dyDescent="0.3">
      <c r="B49" s="1">
        <v>18</v>
      </c>
      <c r="C49" s="1" t="s">
        <v>19</v>
      </c>
      <c r="D49" s="7">
        <v>40</v>
      </c>
      <c r="E49" s="7">
        <v>40</v>
      </c>
      <c r="F49" s="7">
        <v>40</v>
      </c>
      <c r="G49" s="7">
        <v>45</v>
      </c>
      <c r="H49" s="7">
        <v>45</v>
      </c>
      <c r="I49" s="7">
        <v>45</v>
      </c>
      <c r="J49" s="7">
        <v>45</v>
      </c>
      <c r="K49" s="7">
        <v>45</v>
      </c>
      <c r="L49" s="7">
        <v>45</v>
      </c>
      <c r="M49" s="7">
        <v>45</v>
      </c>
      <c r="N49" s="7">
        <v>45</v>
      </c>
      <c r="O49" s="7">
        <v>45</v>
      </c>
      <c r="P49" s="7">
        <v>45</v>
      </c>
      <c r="Q49" s="7">
        <v>45</v>
      </c>
      <c r="R49" s="7">
        <v>45</v>
      </c>
      <c r="S49" s="7">
        <v>45</v>
      </c>
      <c r="T49" s="7">
        <v>45</v>
      </c>
      <c r="U49" s="7">
        <v>45</v>
      </c>
      <c r="V49" s="7">
        <v>45</v>
      </c>
      <c r="W49" s="7">
        <v>45</v>
      </c>
      <c r="X49" s="7">
        <v>45</v>
      </c>
      <c r="Y49" s="7">
        <v>45</v>
      </c>
      <c r="Z49" s="7">
        <v>25</v>
      </c>
      <c r="AA49" s="7">
        <v>40</v>
      </c>
      <c r="AB49" s="7">
        <v>40</v>
      </c>
      <c r="AC49" s="7">
        <v>40</v>
      </c>
      <c r="AD49" s="7">
        <v>40</v>
      </c>
      <c r="AE49" s="7">
        <v>40</v>
      </c>
      <c r="AF49" s="7">
        <v>40</v>
      </c>
      <c r="AG49" s="7">
        <v>40</v>
      </c>
      <c r="AH49" s="7">
        <v>0</v>
      </c>
      <c r="AI49" s="5">
        <f t="shared" si="2"/>
        <v>1280</v>
      </c>
    </row>
    <row r="50" spans="2:35" ht="16.5" thickTop="1" thickBot="1" x14ac:dyDescent="0.3">
      <c r="B50" s="1">
        <v>19</v>
      </c>
      <c r="C50" s="1" t="s">
        <v>20</v>
      </c>
      <c r="D50" s="7">
        <v>40</v>
      </c>
      <c r="E50" s="7">
        <v>40</v>
      </c>
      <c r="F50" s="7">
        <v>40</v>
      </c>
      <c r="G50" s="7">
        <v>45</v>
      </c>
      <c r="H50" s="7">
        <v>45</v>
      </c>
      <c r="I50" s="7">
        <v>45</v>
      </c>
      <c r="J50" s="7">
        <v>45</v>
      </c>
      <c r="K50" s="7">
        <v>45</v>
      </c>
      <c r="L50" s="7">
        <v>45</v>
      </c>
      <c r="M50" s="7">
        <v>45</v>
      </c>
      <c r="N50" s="7">
        <v>45</v>
      </c>
      <c r="O50" s="7">
        <v>45</v>
      </c>
      <c r="P50" s="7">
        <v>45</v>
      </c>
      <c r="Q50" s="7">
        <v>45</v>
      </c>
      <c r="R50" s="7">
        <v>45</v>
      </c>
      <c r="S50" s="7">
        <v>45</v>
      </c>
      <c r="T50" s="7">
        <v>45</v>
      </c>
      <c r="U50" s="7">
        <v>45</v>
      </c>
      <c r="V50" s="7">
        <v>45</v>
      </c>
      <c r="W50" s="7">
        <v>45</v>
      </c>
      <c r="X50" s="7">
        <v>45</v>
      </c>
      <c r="Y50" s="7">
        <v>45</v>
      </c>
      <c r="Z50" s="7">
        <v>25</v>
      </c>
      <c r="AA50" s="7">
        <v>40</v>
      </c>
      <c r="AB50" s="7">
        <v>45</v>
      </c>
      <c r="AC50" s="7">
        <v>40</v>
      </c>
      <c r="AD50" s="7">
        <v>40</v>
      </c>
      <c r="AE50" s="7">
        <v>40</v>
      </c>
      <c r="AF50" s="7">
        <v>40</v>
      </c>
      <c r="AG50" s="7">
        <v>20</v>
      </c>
      <c r="AH50" s="7">
        <v>0</v>
      </c>
      <c r="AI50" s="5">
        <f t="shared" si="2"/>
        <v>1265</v>
      </c>
    </row>
    <row r="51" spans="2:35" ht="16.5" thickTop="1" thickBot="1" x14ac:dyDescent="0.3">
      <c r="B51" s="1">
        <v>20</v>
      </c>
      <c r="C51" s="1" t="s">
        <v>21</v>
      </c>
      <c r="D51" s="7">
        <v>40</v>
      </c>
      <c r="E51" s="7">
        <v>40</v>
      </c>
      <c r="F51" s="7">
        <v>40</v>
      </c>
      <c r="G51" s="7">
        <v>45</v>
      </c>
      <c r="H51" s="7">
        <v>45</v>
      </c>
      <c r="I51" s="7">
        <v>45</v>
      </c>
      <c r="J51" s="7">
        <v>30</v>
      </c>
      <c r="K51" s="7">
        <v>45</v>
      </c>
      <c r="L51" s="7">
        <v>45</v>
      </c>
      <c r="M51" s="7">
        <v>45</v>
      </c>
      <c r="N51" s="7">
        <v>45</v>
      </c>
      <c r="O51" s="7">
        <v>45</v>
      </c>
      <c r="P51" s="7">
        <v>45</v>
      </c>
      <c r="Q51" s="7">
        <v>45</v>
      </c>
      <c r="R51" s="7">
        <v>45</v>
      </c>
      <c r="S51" s="7">
        <v>45</v>
      </c>
      <c r="T51" s="7">
        <v>45</v>
      </c>
      <c r="U51" s="7">
        <v>45</v>
      </c>
      <c r="V51" s="7">
        <v>45</v>
      </c>
      <c r="W51" s="7">
        <v>0</v>
      </c>
      <c r="X51" s="7">
        <v>0</v>
      </c>
      <c r="Y51" s="7">
        <v>45</v>
      </c>
      <c r="Z51" s="7">
        <v>25</v>
      </c>
      <c r="AA51" s="7">
        <v>40</v>
      </c>
      <c r="AB51" s="7">
        <v>45</v>
      </c>
      <c r="AC51" s="7">
        <v>45</v>
      </c>
      <c r="AD51" s="7">
        <v>25</v>
      </c>
      <c r="AE51" s="7">
        <v>45</v>
      </c>
      <c r="AF51" s="7">
        <v>40</v>
      </c>
      <c r="AG51" s="7">
        <v>35</v>
      </c>
      <c r="AH51" s="7">
        <v>0</v>
      </c>
      <c r="AI51" s="5">
        <f t="shared" si="2"/>
        <v>1170</v>
      </c>
    </row>
    <row r="52" spans="2:35" ht="16.5" thickTop="1" thickBot="1" x14ac:dyDescent="0.3">
      <c r="B52" s="1">
        <v>21</v>
      </c>
      <c r="C52" s="1" t="s">
        <v>22</v>
      </c>
      <c r="D52" s="7">
        <v>40</v>
      </c>
      <c r="E52" s="7">
        <v>45</v>
      </c>
      <c r="F52" s="7">
        <v>40</v>
      </c>
      <c r="G52" s="7">
        <v>45</v>
      </c>
      <c r="H52" s="7">
        <v>45</v>
      </c>
      <c r="I52" s="7">
        <v>45</v>
      </c>
      <c r="J52" s="7">
        <v>35</v>
      </c>
      <c r="K52" s="7">
        <v>45</v>
      </c>
      <c r="L52" s="7">
        <v>45</v>
      </c>
      <c r="M52" s="7">
        <v>45</v>
      </c>
      <c r="N52" s="7">
        <v>45</v>
      </c>
      <c r="O52" s="7">
        <v>45</v>
      </c>
      <c r="P52" s="7">
        <v>45</v>
      </c>
      <c r="Q52" s="7">
        <v>45</v>
      </c>
      <c r="R52" s="7">
        <v>35</v>
      </c>
      <c r="S52" s="7">
        <v>45</v>
      </c>
      <c r="T52" s="7">
        <v>45</v>
      </c>
      <c r="U52" s="7">
        <v>45</v>
      </c>
      <c r="V52" s="7">
        <v>45</v>
      </c>
      <c r="W52" s="7">
        <v>0</v>
      </c>
      <c r="X52" s="7">
        <v>0</v>
      </c>
      <c r="Y52" s="7">
        <v>40</v>
      </c>
      <c r="Z52" s="7">
        <v>25</v>
      </c>
      <c r="AA52" s="7">
        <v>45</v>
      </c>
      <c r="AB52" s="7">
        <v>45</v>
      </c>
      <c r="AC52" s="7">
        <v>45</v>
      </c>
      <c r="AD52" s="7">
        <v>45</v>
      </c>
      <c r="AE52" s="7">
        <v>45</v>
      </c>
      <c r="AF52" s="7">
        <v>40</v>
      </c>
      <c r="AG52" s="7">
        <v>40</v>
      </c>
      <c r="AH52" s="7">
        <v>0</v>
      </c>
      <c r="AI52" s="5">
        <f t="shared" si="2"/>
        <v>1195</v>
      </c>
    </row>
    <row r="53" spans="2:35" ht="16.5" thickTop="1" thickBot="1" x14ac:dyDescent="0.3">
      <c r="B53" s="1">
        <v>22</v>
      </c>
      <c r="C53" s="1" t="s">
        <v>23</v>
      </c>
      <c r="D53" s="7">
        <v>40</v>
      </c>
      <c r="E53" s="7">
        <v>35</v>
      </c>
      <c r="F53" s="7">
        <v>40</v>
      </c>
      <c r="G53" s="7">
        <v>45</v>
      </c>
      <c r="H53" s="7">
        <v>45</v>
      </c>
      <c r="I53" s="7">
        <v>45</v>
      </c>
      <c r="J53" s="7">
        <v>30</v>
      </c>
      <c r="K53" s="7">
        <v>45</v>
      </c>
      <c r="L53" s="7">
        <v>45</v>
      </c>
      <c r="M53" s="7">
        <v>45</v>
      </c>
      <c r="N53" s="7">
        <v>45</v>
      </c>
      <c r="O53" s="7">
        <v>45</v>
      </c>
      <c r="P53" s="7">
        <v>45</v>
      </c>
      <c r="Q53" s="7">
        <v>45</v>
      </c>
      <c r="R53" s="7">
        <v>35</v>
      </c>
      <c r="S53" s="7">
        <v>45</v>
      </c>
      <c r="T53" s="7">
        <v>45</v>
      </c>
      <c r="U53" s="7">
        <v>45</v>
      </c>
      <c r="V53" s="7">
        <v>45</v>
      </c>
      <c r="W53" s="7">
        <v>0</v>
      </c>
      <c r="X53" s="7">
        <v>0</v>
      </c>
      <c r="Y53" s="7">
        <v>40</v>
      </c>
      <c r="Z53" s="7">
        <v>40</v>
      </c>
      <c r="AA53" s="7">
        <v>45</v>
      </c>
      <c r="AB53" s="7">
        <v>45</v>
      </c>
      <c r="AC53" s="7">
        <v>45</v>
      </c>
      <c r="AD53" s="7">
        <v>45</v>
      </c>
      <c r="AE53" s="7">
        <v>45</v>
      </c>
      <c r="AF53" s="7">
        <v>40</v>
      </c>
      <c r="AG53" s="7">
        <v>40</v>
      </c>
      <c r="AH53" s="7">
        <v>0</v>
      </c>
      <c r="AI53" s="5">
        <f t="shared" si="2"/>
        <v>1195</v>
      </c>
    </row>
    <row r="54" spans="2:35" ht="16.5" thickTop="1" thickBot="1" x14ac:dyDescent="0.3">
      <c r="B54" s="1">
        <v>23</v>
      </c>
      <c r="C54" s="1" t="s">
        <v>24</v>
      </c>
      <c r="D54" s="7">
        <v>35</v>
      </c>
      <c r="E54" s="7">
        <v>40</v>
      </c>
      <c r="F54" s="7">
        <v>40</v>
      </c>
      <c r="G54" s="7">
        <v>45</v>
      </c>
      <c r="H54" s="7">
        <v>50</v>
      </c>
      <c r="I54" s="7">
        <v>35</v>
      </c>
      <c r="J54" s="7">
        <v>30</v>
      </c>
      <c r="K54" s="7">
        <v>45</v>
      </c>
      <c r="L54" s="7">
        <v>35</v>
      </c>
      <c r="M54" s="7">
        <v>45</v>
      </c>
      <c r="N54" s="7">
        <v>40</v>
      </c>
      <c r="O54" s="7">
        <v>40</v>
      </c>
      <c r="P54" s="7">
        <v>40</v>
      </c>
      <c r="Q54" s="7">
        <v>40</v>
      </c>
      <c r="R54" s="7">
        <v>25</v>
      </c>
      <c r="S54" s="7">
        <v>40</v>
      </c>
      <c r="T54" s="7">
        <v>41</v>
      </c>
      <c r="U54" s="7">
        <v>30</v>
      </c>
      <c r="V54" s="7">
        <v>40</v>
      </c>
      <c r="W54" s="7">
        <v>40</v>
      </c>
      <c r="X54" s="7">
        <v>35</v>
      </c>
      <c r="Y54" s="7">
        <v>35</v>
      </c>
      <c r="Z54" s="7">
        <v>25</v>
      </c>
      <c r="AA54" s="7">
        <v>45</v>
      </c>
      <c r="AB54" s="7">
        <v>40</v>
      </c>
      <c r="AC54" s="7">
        <v>40</v>
      </c>
      <c r="AD54" s="7">
        <v>40</v>
      </c>
      <c r="AE54" s="7">
        <v>40</v>
      </c>
      <c r="AF54" s="7">
        <v>40</v>
      </c>
      <c r="AG54" s="7">
        <v>25</v>
      </c>
      <c r="AH54" s="7">
        <v>0</v>
      </c>
      <c r="AI54" s="5">
        <f t="shared" si="2"/>
        <v>1141</v>
      </c>
    </row>
    <row r="55" spans="2:35" ht="16.5" thickTop="1" thickBot="1" x14ac:dyDescent="0.3">
      <c r="B55" s="1">
        <v>24</v>
      </c>
      <c r="C55" s="1" t="s">
        <v>25</v>
      </c>
      <c r="D55" s="7">
        <v>40</v>
      </c>
      <c r="E55" s="7">
        <v>35</v>
      </c>
      <c r="F55" s="7">
        <v>30</v>
      </c>
      <c r="G55" s="7">
        <v>40</v>
      </c>
      <c r="H55" s="7">
        <v>40</v>
      </c>
      <c r="I55" s="7">
        <v>35</v>
      </c>
      <c r="J55" s="7">
        <v>30</v>
      </c>
      <c r="K55" s="7">
        <v>45</v>
      </c>
      <c r="L55" s="7">
        <v>40</v>
      </c>
      <c r="M55" s="7">
        <v>45</v>
      </c>
      <c r="N55" s="7">
        <v>40</v>
      </c>
      <c r="O55" s="7">
        <v>40</v>
      </c>
      <c r="P55" s="7">
        <v>40</v>
      </c>
      <c r="Q55" s="7">
        <v>40</v>
      </c>
      <c r="R55" s="7">
        <v>25</v>
      </c>
      <c r="S55" s="7">
        <v>40</v>
      </c>
      <c r="T55" s="7">
        <v>38</v>
      </c>
      <c r="U55" s="7">
        <v>40</v>
      </c>
      <c r="V55" s="7">
        <v>40</v>
      </c>
      <c r="W55" s="7">
        <v>30.17</v>
      </c>
      <c r="X55" s="7">
        <v>25.319999999999993</v>
      </c>
      <c r="Y55" s="7">
        <v>20</v>
      </c>
      <c r="Z55" s="7">
        <v>20</v>
      </c>
      <c r="AA55" s="7">
        <v>40</v>
      </c>
      <c r="AB55" s="7">
        <v>40</v>
      </c>
      <c r="AC55" s="7">
        <v>20</v>
      </c>
      <c r="AD55" s="7">
        <v>25</v>
      </c>
      <c r="AE55" s="7">
        <v>35</v>
      </c>
      <c r="AF55" s="7">
        <v>40</v>
      </c>
      <c r="AG55" s="7">
        <v>40</v>
      </c>
      <c r="AH55" s="7">
        <v>0</v>
      </c>
      <c r="AI55" s="5">
        <f t="shared" si="2"/>
        <v>1058.49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908.45</v>
      </c>
      <c r="E56" s="5">
        <f t="shared" si="3"/>
        <v>950</v>
      </c>
      <c r="F56" s="5">
        <f t="shared" si="3"/>
        <v>843.34</v>
      </c>
      <c r="G56" s="5">
        <f t="shared" si="3"/>
        <v>990.57999999999993</v>
      </c>
      <c r="H56" s="5">
        <f t="shared" si="3"/>
        <v>985</v>
      </c>
      <c r="I56" s="5">
        <f t="shared" si="3"/>
        <v>920</v>
      </c>
      <c r="J56" s="5">
        <f t="shared" si="3"/>
        <v>960</v>
      </c>
      <c r="K56" s="5">
        <f t="shared" si="3"/>
        <v>1005</v>
      </c>
      <c r="L56" s="5">
        <f t="shared" si="3"/>
        <v>1045</v>
      </c>
      <c r="M56" s="5">
        <f t="shared" si="3"/>
        <v>1075</v>
      </c>
      <c r="N56" s="5">
        <f t="shared" si="3"/>
        <v>1040</v>
      </c>
      <c r="O56" s="5">
        <f t="shared" si="3"/>
        <v>1045</v>
      </c>
      <c r="P56" s="5">
        <f t="shared" si="3"/>
        <v>1010</v>
      </c>
      <c r="Q56" s="5">
        <f t="shared" si="3"/>
        <v>951.52</v>
      </c>
      <c r="R56" s="5">
        <f t="shared" si="3"/>
        <v>960</v>
      </c>
      <c r="S56" s="5">
        <f t="shared" si="3"/>
        <v>985</v>
      </c>
      <c r="T56" s="5">
        <f t="shared" si="3"/>
        <v>914</v>
      </c>
      <c r="U56" s="5">
        <f t="shared" si="3"/>
        <v>971.56999999999994</v>
      </c>
      <c r="V56" s="5">
        <f t="shared" si="3"/>
        <v>924.23</v>
      </c>
      <c r="W56" s="5">
        <f t="shared" si="3"/>
        <v>768.8</v>
      </c>
      <c r="X56" s="5">
        <f t="shared" si="3"/>
        <v>807.82999999999993</v>
      </c>
      <c r="Y56" s="5">
        <f t="shared" si="3"/>
        <v>909.07999999999993</v>
      </c>
      <c r="Z56" s="5">
        <f t="shared" si="3"/>
        <v>669.21</v>
      </c>
      <c r="AA56" s="5">
        <f t="shared" si="3"/>
        <v>864</v>
      </c>
      <c r="AB56" s="5">
        <f t="shared" si="3"/>
        <v>955.65</v>
      </c>
      <c r="AC56" s="5">
        <f t="shared" si="3"/>
        <v>875.94</v>
      </c>
      <c r="AD56" s="5">
        <f t="shared" si="3"/>
        <v>937.77</v>
      </c>
      <c r="AE56" s="5">
        <f t="shared" si="3"/>
        <v>918.69</v>
      </c>
      <c r="AF56" s="5">
        <f t="shared" si="3"/>
        <v>944.21</v>
      </c>
      <c r="AG56" s="5">
        <f t="shared" si="3"/>
        <v>699</v>
      </c>
      <c r="AH56" s="5">
        <f t="shared" si="3"/>
        <v>0</v>
      </c>
      <c r="AI56" s="5">
        <f t="shared" si="2"/>
        <v>27833.87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1" priority="3" operator="greaterThan">
      <formula>0</formula>
    </cfRule>
  </conditionalFormatting>
  <conditionalFormatting sqref="D32:AH55">
    <cfRule type="cellIs" dxfId="10" priority="1" operator="greaterThan">
      <formula>0</formula>
    </cfRule>
  </conditionalFormatting>
  <conditionalFormatting sqref="D60:AH83 D88:AH111">
    <cfRule type="cellIs" dxfId="9" priority="4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34F6B-C413-4AF2-A6FF-6EB9B7F419CA}">
  <dimension ref="B2:AI113"/>
  <sheetViews>
    <sheetView workbookViewId="0">
      <selection activeCell="AP24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8" width="5" bestFit="1" customWidth="1"/>
    <col min="9" max="9" width="6" bestFit="1" customWidth="1"/>
    <col min="10" max="10" width="4" bestFit="1" customWidth="1"/>
    <col min="11" max="14" width="5" bestFit="1" customWidth="1"/>
    <col min="15" max="15" width="6" bestFit="1" customWidth="1"/>
    <col min="16" max="17" width="5" bestFit="1" customWidth="1"/>
    <col min="18" max="19" width="6" bestFit="1" customWidth="1"/>
    <col min="20" max="21" width="5" bestFit="1" customWidth="1"/>
    <col min="22" max="22" width="6" bestFit="1" customWidth="1"/>
    <col min="23" max="29" width="5" bestFit="1" customWidth="1"/>
    <col min="30" max="34" width="6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[1]Maj!D4</f>
        <v>39.880000000000003</v>
      </c>
      <c r="E4" s="7">
        <f>[1]Maj!E4</f>
        <v>25</v>
      </c>
      <c r="F4" s="7">
        <f>[1]Maj!F4</f>
        <v>30</v>
      </c>
      <c r="G4" s="7">
        <f>[1]Maj!G4</f>
        <v>30</v>
      </c>
      <c r="H4" s="7">
        <f>[1]Maj!H4</f>
        <v>25</v>
      </c>
      <c r="I4" s="7">
        <f>[1]Maj!I4</f>
        <v>15.55</v>
      </c>
      <c r="J4" s="7">
        <f>[1]Maj!J4</f>
        <v>25</v>
      </c>
      <c r="K4" s="7">
        <f>[1]Maj!K4</f>
        <v>25</v>
      </c>
      <c r="L4" s="7">
        <f>[1]Maj!L4</f>
        <v>25</v>
      </c>
      <c r="M4" s="7">
        <f>[1]Maj!M4</f>
        <v>60</v>
      </c>
      <c r="N4" s="7">
        <f>[1]Maj!N4</f>
        <v>60</v>
      </c>
      <c r="O4" s="7">
        <f>[1]Maj!O4</f>
        <v>25</v>
      </c>
      <c r="P4" s="7">
        <f>[1]Maj!P4</f>
        <v>25</v>
      </c>
      <c r="Q4" s="7">
        <f>[1]Maj!Q4</f>
        <v>25</v>
      </c>
      <c r="R4" s="7">
        <f>[1]Maj!R4</f>
        <v>11</v>
      </c>
      <c r="S4" s="7">
        <f>[1]Maj!S4</f>
        <v>5</v>
      </c>
      <c r="T4" s="7">
        <f>[1]Maj!T4</f>
        <v>0</v>
      </c>
      <c r="U4" s="7">
        <f>[1]Maj!U4</f>
        <v>5</v>
      </c>
      <c r="V4" s="7">
        <f>[1]Maj!V4</f>
        <v>5</v>
      </c>
      <c r="W4" s="7">
        <f>[1]Maj!W4</f>
        <v>25</v>
      </c>
      <c r="X4" s="7">
        <f>[1]Maj!X4</f>
        <v>30</v>
      </c>
      <c r="Y4" s="7">
        <f>[1]Maj!Y4</f>
        <v>30</v>
      </c>
      <c r="Z4" s="7">
        <f>[1]Maj!Z4</f>
        <v>30</v>
      </c>
      <c r="AA4" s="7">
        <f>[1]Maj!AA4</f>
        <v>30</v>
      </c>
      <c r="AB4" s="7">
        <f>[1]Maj!AB4</f>
        <v>30</v>
      </c>
      <c r="AC4" s="7">
        <f>[1]Maj!AC4</f>
        <v>30</v>
      </c>
      <c r="AD4" s="7">
        <f>[1]Maj!AD4</f>
        <v>35</v>
      </c>
      <c r="AE4" s="7">
        <f>[1]Maj!AE4</f>
        <v>0</v>
      </c>
      <c r="AF4" s="7">
        <f>[1]Maj!AF4</f>
        <v>60</v>
      </c>
      <c r="AG4" s="7">
        <f>[1]Maj!AG4</f>
        <v>56.85</v>
      </c>
      <c r="AH4" s="7">
        <f>[1]Maj!AH4</f>
        <v>0</v>
      </c>
      <c r="AI4" s="5">
        <f>SUM(D4:AH4)</f>
        <v>818.28000000000009</v>
      </c>
    </row>
    <row r="5" spans="2:35" ht="16.5" thickTop="1" thickBot="1" x14ac:dyDescent="0.3">
      <c r="B5" s="1">
        <v>2</v>
      </c>
      <c r="C5" s="1" t="s">
        <v>3</v>
      </c>
      <c r="D5" s="7">
        <f>[1]Maj!D5</f>
        <v>5</v>
      </c>
      <c r="E5" s="7">
        <f>[1]Maj!E5</f>
        <v>25</v>
      </c>
      <c r="F5" s="7">
        <f>[1]Maj!F5</f>
        <v>30</v>
      </c>
      <c r="G5" s="7">
        <f>[1]Maj!G5</f>
        <v>30</v>
      </c>
      <c r="H5" s="7">
        <f>[1]Maj!H5</f>
        <v>30</v>
      </c>
      <c r="I5" s="7">
        <f>[1]Maj!I5</f>
        <v>19.71</v>
      </c>
      <c r="J5" s="7">
        <f>[1]Maj!J5</f>
        <v>0</v>
      </c>
      <c r="K5" s="7">
        <f>[1]Maj!K5</f>
        <v>30</v>
      </c>
      <c r="L5" s="7">
        <f>[1]Maj!L5</f>
        <v>25</v>
      </c>
      <c r="M5" s="7">
        <f>[1]Maj!M5</f>
        <v>60</v>
      </c>
      <c r="N5" s="7">
        <f>[1]Maj!N5</f>
        <v>60</v>
      </c>
      <c r="O5" s="7">
        <f>[1]Maj!O5</f>
        <v>25</v>
      </c>
      <c r="P5" s="7">
        <f>[1]Maj!P5</f>
        <v>25</v>
      </c>
      <c r="Q5" s="7">
        <f>[1]Maj!Q5</f>
        <v>25</v>
      </c>
      <c r="R5" s="7">
        <f>[1]Maj!R5</f>
        <v>26.71</v>
      </c>
      <c r="S5" s="7">
        <f>[1]Maj!S5</f>
        <v>5</v>
      </c>
      <c r="T5" s="7">
        <f>[1]Maj!T5</f>
        <v>0</v>
      </c>
      <c r="U5" s="7">
        <f>[1]Maj!U5</f>
        <v>15</v>
      </c>
      <c r="V5" s="7">
        <f>[1]Maj!V5</f>
        <v>10</v>
      </c>
      <c r="W5" s="7">
        <f>[1]Maj!W5</f>
        <v>30</v>
      </c>
      <c r="X5" s="7">
        <f>[1]Maj!X5</f>
        <v>25</v>
      </c>
      <c r="Y5" s="7">
        <f>[1]Maj!Y5</f>
        <v>30</v>
      </c>
      <c r="Z5" s="7">
        <f>[1]Maj!Z5</f>
        <v>30</v>
      </c>
      <c r="AA5" s="7">
        <f>[1]Maj!AA5</f>
        <v>40</v>
      </c>
      <c r="AB5" s="7">
        <f>[1]Maj!AB5</f>
        <v>50</v>
      </c>
      <c r="AC5" s="7">
        <f>[1]Maj!AC5</f>
        <v>20</v>
      </c>
      <c r="AD5" s="7">
        <f>[1]Maj!AD5</f>
        <v>35.159999999999997</v>
      </c>
      <c r="AE5" s="7">
        <f>[1]Maj!AE5</f>
        <v>0</v>
      </c>
      <c r="AF5" s="7">
        <f>[1]Maj!AF5</f>
        <v>6</v>
      </c>
      <c r="AG5" s="7">
        <f>[1]Maj!AG5</f>
        <v>29.29</v>
      </c>
      <c r="AH5" s="7">
        <f>[1]Maj!AH5</f>
        <v>30</v>
      </c>
      <c r="AI5" s="5">
        <f t="shared" ref="AI5:AI28" si="0">SUM(D5:AH5)</f>
        <v>771.87</v>
      </c>
    </row>
    <row r="6" spans="2:35" ht="16.5" thickTop="1" thickBot="1" x14ac:dyDescent="0.3">
      <c r="B6" s="1">
        <v>3</v>
      </c>
      <c r="C6" s="1" t="s">
        <v>4</v>
      </c>
      <c r="D6" s="7">
        <f>[1]Maj!D6</f>
        <v>15</v>
      </c>
      <c r="E6" s="7">
        <f>[1]Maj!E6</f>
        <v>25</v>
      </c>
      <c r="F6" s="7">
        <f>[1]Maj!F6</f>
        <v>30</v>
      </c>
      <c r="G6" s="7">
        <f>[1]Maj!G6</f>
        <v>30</v>
      </c>
      <c r="H6" s="7">
        <f>[1]Maj!H6</f>
        <v>30</v>
      </c>
      <c r="I6" s="7">
        <f>[1]Maj!I6</f>
        <v>8</v>
      </c>
      <c r="J6" s="7">
        <f>[1]Maj!J6</f>
        <v>0</v>
      </c>
      <c r="K6" s="7">
        <f>[1]Maj!K6</f>
        <v>30</v>
      </c>
      <c r="L6" s="7">
        <f>[1]Maj!L6</f>
        <v>25</v>
      </c>
      <c r="M6" s="7">
        <f>[1]Maj!M6</f>
        <v>60</v>
      </c>
      <c r="N6" s="7">
        <f>[1]Maj!N6</f>
        <v>60</v>
      </c>
      <c r="O6" s="7">
        <f>[1]Maj!O6</f>
        <v>30.27</v>
      </c>
      <c r="P6" s="7">
        <f>[1]Maj!P6</f>
        <v>25</v>
      </c>
      <c r="Q6" s="7">
        <f>[1]Maj!Q6</f>
        <v>25</v>
      </c>
      <c r="R6" s="7">
        <f>[1]Maj!R6</f>
        <v>16.96</v>
      </c>
      <c r="S6" s="7">
        <f>[1]Maj!S6</f>
        <v>15</v>
      </c>
      <c r="T6" s="7">
        <f>[1]Maj!T6</f>
        <v>15</v>
      </c>
      <c r="U6" s="7">
        <f>[1]Maj!U6</f>
        <v>15</v>
      </c>
      <c r="V6" s="7">
        <f>[1]Maj!V6</f>
        <v>15</v>
      </c>
      <c r="W6" s="7">
        <f>[1]Maj!W6</f>
        <v>30</v>
      </c>
      <c r="X6" s="7">
        <f>[1]Maj!X6</f>
        <v>30</v>
      </c>
      <c r="Y6" s="7">
        <f>[1]Maj!Y6</f>
        <v>30</v>
      </c>
      <c r="Z6" s="7">
        <f>[1]Maj!Z6</f>
        <v>30</v>
      </c>
      <c r="AA6" s="7">
        <f>[1]Maj!AA6</f>
        <v>38</v>
      </c>
      <c r="AB6" s="7">
        <f>[1]Maj!AB6</f>
        <v>23</v>
      </c>
      <c r="AC6" s="7">
        <f>[1]Maj!AC6</f>
        <v>30</v>
      </c>
      <c r="AD6" s="7">
        <f>[1]Maj!AD6</f>
        <v>54.65</v>
      </c>
      <c r="AE6" s="7">
        <f>[1]Maj!AE6</f>
        <v>5</v>
      </c>
      <c r="AF6" s="7">
        <f>[1]Maj!AF6</f>
        <v>30</v>
      </c>
      <c r="AG6" s="7">
        <f>[1]Maj!AG6</f>
        <v>22.71</v>
      </c>
      <c r="AH6" s="7">
        <f>[1]Maj!AH6</f>
        <v>60</v>
      </c>
      <c r="AI6" s="5">
        <f t="shared" si="0"/>
        <v>853.59</v>
      </c>
    </row>
    <row r="7" spans="2:35" ht="16.5" thickTop="1" thickBot="1" x14ac:dyDescent="0.3">
      <c r="B7" s="1">
        <v>4</v>
      </c>
      <c r="C7" s="1" t="s">
        <v>5</v>
      </c>
      <c r="D7" s="7">
        <f>[1]Maj!D7</f>
        <v>15</v>
      </c>
      <c r="E7" s="7">
        <f>[1]Maj!E7</f>
        <v>25</v>
      </c>
      <c r="F7" s="7">
        <f>[1]Maj!F7</f>
        <v>30</v>
      </c>
      <c r="G7" s="7">
        <f>[1]Maj!G7</f>
        <v>30</v>
      </c>
      <c r="H7" s="7">
        <f>[1]Maj!H7</f>
        <v>30</v>
      </c>
      <c r="I7" s="7">
        <f>[1]Maj!I7</f>
        <v>16.91</v>
      </c>
      <c r="J7" s="7">
        <f>[1]Maj!J7</f>
        <v>0</v>
      </c>
      <c r="K7" s="7">
        <f>[1]Maj!K7</f>
        <v>30</v>
      </c>
      <c r="L7" s="7">
        <f>[1]Maj!L7</f>
        <v>25</v>
      </c>
      <c r="M7" s="7">
        <f>[1]Maj!M7</f>
        <v>60</v>
      </c>
      <c r="N7" s="7">
        <f>[1]Maj!N7</f>
        <v>60</v>
      </c>
      <c r="O7" s="7">
        <f>[1]Maj!O7</f>
        <v>36.590000000000003</v>
      </c>
      <c r="P7" s="7">
        <f>[1]Maj!P7</f>
        <v>25</v>
      </c>
      <c r="Q7" s="7">
        <f>[1]Maj!Q7</f>
        <v>25</v>
      </c>
      <c r="R7" s="7">
        <f>[1]Maj!R7</f>
        <v>21</v>
      </c>
      <c r="S7" s="7">
        <f>[1]Maj!S7</f>
        <v>15</v>
      </c>
      <c r="T7" s="7">
        <f>[1]Maj!T7</f>
        <v>15</v>
      </c>
      <c r="U7" s="7">
        <f>[1]Maj!U7</f>
        <v>15</v>
      </c>
      <c r="V7" s="7">
        <f>[1]Maj!V7</f>
        <v>15</v>
      </c>
      <c r="W7" s="7">
        <f>[1]Maj!W7</f>
        <v>30</v>
      </c>
      <c r="X7" s="7">
        <f>[1]Maj!X7</f>
        <v>30</v>
      </c>
      <c r="Y7" s="7">
        <f>[1]Maj!Y7</f>
        <v>30</v>
      </c>
      <c r="Z7" s="7">
        <f>[1]Maj!Z7</f>
        <v>30</v>
      </c>
      <c r="AA7" s="7">
        <f>[1]Maj!AA7</f>
        <v>38</v>
      </c>
      <c r="AB7" s="7">
        <f>[1]Maj!AB7</f>
        <v>25</v>
      </c>
      <c r="AC7" s="7">
        <f>[1]Maj!AC7</f>
        <v>30</v>
      </c>
      <c r="AD7" s="7">
        <f>[1]Maj!AD7</f>
        <v>54.55</v>
      </c>
      <c r="AE7" s="7">
        <f>[1]Maj!AE7</f>
        <v>5</v>
      </c>
      <c r="AF7" s="7">
        <f>[1]Maj!AF7</f>
        <v>33</v>
      </c>
      <c r="AG7" s="7">
        <f>[1]Maj!AG7</f>
        <v>27.41</v>
      </c>
      <c r="AH7" s="7">
        <f>[1]Maj!AH7</f>
        <v>60</v>
      </c>
      <c r="AI7" s="5">
        <f t="shared" si="0"/>
        <v>882.45999999999992</v>
      </c>
    </row>
    <row r="8" spans="2:35" ht="16.5" thickTop="1" thickBot="1" x14ac:dyDescent="0.3">
      <c r="B8" s="1">
        <v>5</v>
      </c>
      <c r="C8" s="1" t="s">
        <v>6</v>
      </c>
      <c r="D8" s="7">
        <f>[1]Maj!D8</f>
        <v>15</v>
      </c>
      <c r="E8" s="7">
        <f>[1]Maj!E8</f>
        <v>25</v>
      </c>
      <c r="F8" s="7">
        <f>[1]Maj!F8</f>
        <v>30</v>
      </c>
      <c r="G8" s="7">
        <f>[1]Maj!G8</f>
        <v>30</v>
      </c>
      <c r="H8" s="7">
        <f>[1]Maj!H8</f>
        <v>30</v>
      </c>
      <c r="I8" s="7">
        <f>[1]Maj!I8</f>
        <v>6.6099999999999994</v>
      </c>
      <c r="J8" s="7">
        <f>[1]Maj!J8</f>
        <v>0</v>
      </c>
      <c r="K8" s="7">
        <f>[1]Maj!K8</f>
        <v>30</v>
      </c>
      <c r="L8" s="7">
        <f>[1]Maj!L8</f>
        <v>25</v>
      </c>
      <c r="M8" s="7">
        <f>[1]Maj!M8</f>
        <v>60</v>
      </c>
      <c r="N8" s="7">
        <f>[1]Maj!N8</f>
        <v>60</v>
      </c>
      <c r="O8" s="7">
        <f>[1]Maj!O8</f>
        <v>28.26</v>
      </c>
      <c r="P8" s="7">
        <f>[1]Maj!P8</f>
        <v>25</v>
      </c>
      <c r="Q8" s="7">
        <f>[1]Maj!Q8</f>
        <v>25</v>
      </c>
      <c r="R8" s="7">
        <f>[1]Maj!R8</f>
        <v>13.61</v>
      </c>
      <c r="S8" s="7">
        <f>[1]Maj!S8</f>
        <v>15</v>
      </c>
      <c r="T8" s="7">
        <f>[1]Maj!T8</f>
        <v>10</v>
      </c>
      <c r="U8" s="7">
        <f>[1]Maj!U8</f>
        <v>15</v>
      </c>
      <c r="V8" s="7">
        <f>[1]Maj!V8</f>
        <v>15</v>
      </c>
      <c r="W8" s="7">
        <f>[1]Maj!W8</f>
        <v>30</v>
      </c>
      <c r="X8" s="7">
        <f>[1]Maj!X8</f>
        <v>30</v>
      </c>
      <c r="Y8" s="7">
        <f>[1]Maj!Y8</f>
        <v>30</v>
      </c>
      <c r="Z8" s="7">
        <f>[1]Maj!Z8</f>
        <v>30</v>
      </c>
      <c r="AA8" s="7">
        <f>[1]Maj!AA8</f>
        <v>35</v>
      </c>
      <c r="AB8" s="7">
        <f>[1]Maj!AB8</f>
        <v>23</v>
      </c>
      <c r="AC8" s="7">
        <f>[1]Maj!AC8</f>
        <v>30</v>
      </c>
      <c r="AD8" s="7">
        <f>[1]Maj!AD8</f>
        <v>51.45</v>
      </c>
      <c r="AE8" s="7">
        <f>[1]Maj!AE8</f>
        <v>0</v>
      </c>
      <c r="AF8" s="7">
        <f>[1]Maj!AF8</f>
        <v>22</v>
      </c>
      <c r="AG8" s="7">
        <f>[1]Maj!AG8</f>
        <v>51</v>
      </c>
      <c r="AH8" s="7">
        <f>[1]Maj!AH8</f>
        <v>60</v>
      </c>
      <c r="AI8" s="5">
        <f t="shared" si="0"/>
        <v>850.93000000000006</v>
      </c>
    </row>
    <row r="9" spans="2:35" ht="16.5" thickTop="1" thickBot="1" x14ac:dyDescent="0.3">
      <c r="B9" s="1">
        <v>6</v>
      </c>
      <c r="C9" s="1" t="s">
        <v>7</v>
      </c>
      <c r="D9" s="7">
        <f>[1]Maj!D9</f>
        <v>5</v>
      </c>
      <c r="E9" s="7">
        <f>[1]Maj!E9</f>
        <v>25</v>
      </c>
      <c r="F9" s="7">
        <f>[1]Maj!F9</f>
        <v>30</v>
      </c>
      <c r="G9" s="7">
        <f>[1]Maj!G9</f>
        <v>30</v>
      </c>
      <c r="H9" s="7">
        <f>[1]Maj!H9</f>
        <v>30</v>
      </c>
      <c r="I9" s="7">
        <f>[1]Maj!I9</f>
        <v>9.74</v>
      </c>
      <c r="J9" s="7">
        <f>[1]Maj!J9</f>
        <v>0</v>
      </c>
      <c r="K9" s="7">
        <f>[1]Maj!K9</f>
        <v>25</v>
      </c>
      <c r="L9" s="7">
        <f>[1]Maj!L9</f>
        <v>45</v>
      </c>
      <c r="M9" s="7">
        <f>[1]Maj!M9</f>
        <v>60</v>
      </c>
      <c r="N9" s="7">
        <f>[1]Maj!N9</f>
        <v>60</v>
      </c>
      <c r="O9" s="7">
        <f>[1]Maj!O9</f>
        <v>30.6</v>
      </c>
      <c r="P9" s="7">
        <f>[1]Maj!P9</f>
        <v>25</v>
      </c>
      <c r="Q9" s="7">
        <f>[1]Maj!Q9</f>
        <v>25</v>
      </c>
      <c r="R9" s="7">
        <f>[1]Maj!R9</f>
        <v>5</v>
      </c>
      <c r="S9" s="7">
        <f>[1]Maj!S9</f>
        <v>5</v>
      </c>
      <c r="T9" s="7">
        <f>[1]Maj!T9</f>
        <v>5</v>
      </c>
      <c r="U9" s="7">
        <f>[1]Maj!U9</f>
        <v>0</v>
      </c>
      <c r="V9" s="7">
        <f>[1]Maj!V9</f>
        <v>0</v>
      </c>
      <c r="W9" s="7">
        <f>[1]Maj!W9</f>
        <v>30</v>
      </c>
      <c r="X9" s="7">
        <f>[1]Maj!X9</f>
        <v>30</v>
      </c>
      <c r="Y9" s="7">
        <f>[1]Maj!Y9</f>
        <v>30</v>
      </c>
      <c r="Z9" s="7">
        <f>[1]Maj!Z9</f>
        <v>30</v>
      </c>
      <c r="AA9" s="7">
        <f>[1]Maj!AA9</f>
        <v>30</v>
      </c>
      <c r="AB9" s="7">
        <f>[1]Maj!AB9</f>
        <v>35</v>
      </c>
      <c r="AC9" s="7">
        <f>[1]Maj!AC9</f>
        <v>25</v>
      </c>
      <c r="AD9" s="7">
        <f>[1]Maj!AD9</f>
        <v>16</v>
      </c>
      <c r="AE9" s="7">
        <f>[1]Maj!AE9</f>
        <v>0</v>
      </c>
      <c r="AF9" s="7">
        <f>[1]Maj!AF9</f>
        <v>30</v>
      </c>
      <c r="AG9" s="7">
        <f>[1]Maj!AG9</f>
        <v>30</v>
      </c>
      <c r="AH9" s="7">
        <f>[1]Maj!AH9</f>
        <v>60</v>
      </c>
      <c r="AI9" s="5">
        <f t="shared" si="0"/>
        <v>761.34</v>
      </c>
    </row>
    <row r="10" spans="2:35" ht="16.5" thickTop="1" thickBot="1" x14ac:dyDescent="0.3">
      <c r="B10" s="1">
        <v>7</v>
      </c>
      <c r="C10" s="1" t="s">
        <v>8</v>
      </c>
      <c r="D10" s="7">
        <f>[1]Maj!D10</f>
        <v>55</v>
      </c>
      <c r="E10" s="7">
        <f>[1]Maj!E10</f>
        <v>30</v>
      </c>
      <c r="F10" s="7">
        <f>[1]Maj!F10</f>
        <v>30</v>
      </c>
      <c r="G10" s="7">
        <f>[1]Maj!G10</f>
        <v>30</v>
      </c>
      <c r="H10" s="7">
        <f>[1]Maj!H10</f>
        <v>30</v>
      </c>
      <c r="I10" s="7">
        <f>[1]Maj!I10</f>
        <v>55</v>
      </c>
      <c r="J10" s="7">
        <f>[1]Maj!J10</f>
        <v>40</v>
      </c>
      <c r="K10" s="7">
        <f>[1]Maj!K10</f>
        <v>25</v>
      </c>
      <c r="L10" s="7">
        <f>[1]Maj!L10</f>
        <v>70</v>
      </c>
      <c r="M10" s="7">
        <f>[1]Maj!M10</f>
        <v>65</v>
      </c>
      <c r="N10" s="7">
        <f>[1]Maj!N10</f>
        <v>65</v>
      </c>
      <c r="O10" s="7">
        <f>[1]Maj!O10</f>
        <v>30</v>
      </c>
      <c r="P10" s="7">
        <f>[1]Maj!P10</f>
        <v>70</v>
      </c>
      <c r="Q10" s="7">
        <f>[1]Maj!Q10</f>
        <v>30</v>
      </c>
      <c r="R10" s="7">
        <f>[1]Maj!R10</f>
        <v>30</v>
      </c>
      <c r="S10" s="7">
        <f>[1]Maj!S10</f>
        <v>30.08</v>
      </c>
      <c r="T10" s="7">
        <f>[1]Maj!T10</f>
        <v>40</v>
      </c>
      <c r="U10" s="7">
        <f>[1]Maj!U10</f>
        <v>28</v>
      </c>
      <c r="V10" s="7">
        <f>[1]Maj!V10</f>
        <v>0</v>
      </c>
      <c r="W10" s="7">
        <f>[1]Maj!W10</f>
        <v>30</v>
      </c>
      <c r="X10" s="7">
        <f>[1]Maj!X10</f>
        <v>30</v>
      </c>
      <c r="Y10" s="7">
        <f>[1]Maj!Y10</f>
        <v>65</v>
      </c>
      <c r="Z10" s="7">
        <f>[1]Maj!Z10</f>
        <v>30</v>
      </c>
      <c r="AA10" s="7">
        <f>[1]Maj!AA10</f>
        <v>30</v>
      </c>
      <c r="AB10" s="7">
        <f>[1]Maj!AB10</f>
        <v>30</v>
      </c>
      <c r="AC10" s="7">
        <f>[1]Maj!AC10</f>
        <v>50</v>
      </c>
      <c r="AD10" s="7">
        <f>[1]Maj!AD10</f>
        <v>26.45</v>
      </c>
      <c r="AE10" s="7">
        <f>[1]Maj!AE10</f>
        <v>5</v>
      </c>
      <c r="AF10" s="7">
        <f>[1]Maj!AF10</f>
        <v>30</v>
      </c>
      <c r="AG10" s="7">
        <f>[1]Maj!AG10</f>
        <v>38</v>
      </c>
      <c r="AH10" s="7">
        <f>[1]Maj!AH10</f>
        <v>65</v>
      </c>
      <c r="AI10" s="5">
        <f t="shared" si="0"/>
        <v>1182.53</v>
      </c>
    </row>
    <row r="11" spans="2:35" ht="16.5" thickTop="1" thickBot="1" x14ac:dyDescent="0.3">
      <c r="B11" s="1">
        <v>8</v>
      </c>
      <c r="C11" s="1" t="s">
        <v>9</v>
      </c>
      <c r="D11" s="7">
        <f>[1]Maj!D11</f>
        <v>30</v>
      </c>
      <c r="E11" s="7">
        <f>[1]Maj!E11</f>
        <v>30</v>
      </c>
      <c r="F11" s="7">
        <f>[1]Maj!F11</f>
        <v>30</v>
      </c>
      <c r="G11" s="7">
        <f>[1]Maj!G11</f>
        <v>30</v>
      </c>
      <c r="H11" s="7">
        <f>[1]Maj!H11</f>
        <v>30</v>
      </c>
      <c r="I11" s="7">
        <f>[1]Maj!I11</f>
        <v>40</v>
      </c>
      <c r="J11" s="7">
        <f>[1]Maj!J11</f>
        <v>40</v>
      </c>
      <c r="K11" s="7">
        <f>[1]Maj!K11</f>
        <v>65</v>
      </c>
      <c r="L11" s="7">
        <f>[1]Maj!L11</f>
        <v>65</v>
      </c>
      <c r="M11" s="7">
        <f>[1]Maj!M11</f>
        <v>65</v>
      </c>
      <c r="N11" s="7">
        <f>[1]Maj!N11</f>
        <v>65</v>
      </c>
      <c r="O11" s="7">
        <f>[1]Maj!O11</f>
        <v>30</v>
      </c>
      <c r="P11" s="7">
        <f>[1]Maj!P11</f>
        <v>65</v>
      </c>
      <c r="Q11" s="7">
        <f>[1]Maj!Q11</f>
        <v>30</v>
      </c>
      <c r="R11" s="7">
        <f>[1]Maj!R11</f>
        <v>28</v>
      </c>
      <c r="S11" s="7">
        <f>[1]Maj!S11</f>
        <v>30</v>
      </c>
      <c r="T11" s="7">
        <f>[1]Maj!T11</f>
        <v>70</v>
      </c>
      <c r="U11" s="7">
        <f>[1]Maj!U11</f>
        <v>70</v>
      </c>
      <c r="V11" s="7">
        <f>[1]Maj!V11</f>
        <v>35</v>
      </c>
      <c r="W11" s="7">
        <f>[1]Maj!W11</f>
        <v>70</v>
      </c>
      <c r="X11" s="7">
        <f>[1]Maj!X11</f>
        <v>70</v>
      </c>
      <c r="Y11" s="7">
        <f>[1]Maj!Y11</f>
        <v>65</v>
      </c>
      <c r="Z11" s="7">
        <f>[1]Maj!Z11</f>
        <v>65</v>
      </c>
      <c r="AA11" s="7">
        <f>[1]Maj!AA11</f>
        <v>65</v>
      </c>
      <c r="AB11" s="7">
        <f>[1]Maj!AB11</f>
        <v>65</v>
      </c>
      <c r="AC11" s="7">
        <f>[1]Maj!AC11</f>
        <v>65</v>
      </c>
      <c r="AD11" s="7">
        <f>[1]Maj!AD11</f>
        <v>40</v>
      </c>
      <c r="AE11" s="7">
        <f>[1]Maj!AE11</f>
        <v>5</v>
      </c>
      <c r="AF11" s="7">
        <f>[1]Maj!AF11</f>
        <v>30</v>
      </c>
      <c r="AG11" s="7">
        <f>[1]Maj!AG11</f>
        <v>30</v>
      </c>
      <c r="AH11" s="7">
        <f>[1]Maj!AH11</f>
        <v>65</v>
      </c>
      <c r="AI11" s="5">
        <f t="shared" si="0"/>
        <v>1483</v>
      </c>
    </row>
    <row r="12" spans="2:35" ht="16.5" thickTop="1" thickBot="1" x14ac:dyDescent="0.3">
      <c r="B12" s="1">
        <v>9</v>
      </c>
      <c r="C12" s="1" t="s">
        <v>10</v>
      </c>
      <c r="D12" s="7">
        <f>[1]Maj!D12</f>
        <v>30</v>
      </c>
      <c r="E12" s="7">
        <f>[1]Maj!E12</f>
        <v>15</v>
      </c>
      <c r="F12" s="7">
        <f>[1]Maj!F12</f>
        <v>30</v>
      </c>
      <c r="G12" s="7">
        <f>[1]Maj!G12</f>
        <v>30</v>
      </c>
      <c r="H12" s="7">
        <f>[1]Maj!H12</f>
        <v>15</v>
      </c>
      <c r="I12" s="7">
        <f>[1]Maj!I12</f>
        <v>30</v>
      </c>
      <c r="J12" s="7">
        <f>[1]Maj!J12</f>
        <v>30</v>
      </c>
      <c r="K12" s="7">
        <f>[1]Maj!K12</f>
        <v>65</v>
      </c>
      <c r="L12" s="7">
        <f>[1]Maj!L12</f>
        <v>65</v>
      </c>
      <c r="M12" s="7">
        <f>[1]Maj!M12</f>
        <v>65</v>
      </c>
      <c r="N12" s="7">
        <f>[1]Maj!N12</f>
        <v>65</v>
      </c>
      <c r="O12" s="7">
        <f>[1]Maj!O12</f>
        <v>30</v>
      </c>
      <c r="P12" s="7">
        <f>[1]Maj!P12</f>
        <v>65</v>
      </c>
      <c r="Q12" s="7">
        <f>[1]Maj!Q12</f>
        <v>30</v>
      </c>
      <c r="R12" s="7">
        <f>[1]Maj!R12</f>
        <v>28</v>
      </c>
      <c r="S12" s="7">
        <f>[1]Maj!S12</f>
        <v>70</v>
      </c>
      <c r="T12" s="7">
        <f>[1]Maj!T12</f>
        <v>70</v>
      </c>
      <c r="U12" s="7">
        <f>[1]Maj!U12</f>
        <v>70</v>
      </c>
      <c r="V12" s="7">
        <f>[1]Maj!V12</f>
        <v>28</v>
      </c>
      <c r="W12" s="7">
        <f>[1]Maj!W12</f>
        <v>70</v>
      </c>
      <c r="X12" s="7">
        <f>[1]Maj!X12</f>
        <v>70</v>
      </c>
      <c r="Y12" s="7">
        <f>[1]Maj!Y12</f>
        <v>65</v>
      </c>
      <c r="Z12" s="7">
        <f>[1]Maj!Z12</f>
        <v>65</v>
      </c>
      <c r="AA12" s="7">
        <f>[1]Maj!AA12</f>
        <v>65</v>
      </c>
      <c r="AB12" s="7">
        <f>[1]Maj!AB12</f>
        <v>65</v>
      </c>
      <c r="AC12" s="7">
        <f>[1]Maj!AC12</f>
        <v>65</v>
      </c>
      <c r="AD12" s="7">
        <f>[1]Maj!AD12</f>
        <v>65</v>
      </c>
      <c r="AE12" s="7">
        <f>[1]Maj!AE12</f>
        <v>12.94</v>
      </c>
      <c r="AF12" s="7">
        <f>[1]Maj!AF12</f>
        <v>30</v>
      </c>
      <c r="AG12" s="7">
        <f>[1]Maj!AG12</f>
        <v>30</v>
      </c>
      <c r="AH12" s="7">
        <f>[1]Maj!AH12</f>
        <v>65</v>
      </c>
      <c r="AI12" s="5">
        <f t="shared" si="0"/>
        <v>1498.94</v>
      </c>
    </row>
    <row r="13" spans="2:35" ht="16.5" thickTop="1" thickBot="1" x14ac:dyDescent="0.3">
      <c r="B13" s="1">
        <v>10</v>
      </c>
      <c r="C13" s="4" t="s">
        <v>11</v>
      </c>
      <c r="D13" s="7">
        <f>[1]Maj!D13</f>
        <v>30</v>
      </c>
      <c r="E13" s="7">
        <f>[1]Maj!E13</f>
        <v>70</v>
      </c>
      <c r="F13" s="7">
        <f>[1]Maj!F13</f>
        <v>70</v>
      </c>
      <c r="G13" s="7">
        <f>[1]Maj!G13</f>
        <v>70</v>
      </c>
      <c r="H13" s="7">
        <f>[1]Maj!H13</f>
        <v>70</v>
      </c>
      <c r="I13" s="7">
        <f>[1]Maj!I13</f>
        <v>70</v>
      </c>
      <c r="J13" s="7">
        <f>[1]Maj!J13</f>
        <v>30</v>
      </c>
      <c r="K13" s="7">
        <f>[1]Maj!K13</f>
        <v>65</v>
      </c>
      <c r="L13" s="7">
        <f>[1]Maj!L13</f>
        <v>65</v>
      </c>
      <c r="M13" s="7">
        <f>[1]Maj!M13</f>
        <v>65</v>
      </c>
      <c r="N13" s="7">
        <f>[1]Maj!N13</f>
        <v>65</v>
      </c>
      <c r="O13" s="7">
        <f>[1]Maj!O13</f>
        <v>30</v>
      </c>
      <c r="P13" s="7">
        <f>[1]Maj!P13</f>
        <v>65</v>
      </c>
      <c r="Q13" s="7">
        <f>[1]Maj!Q13</f>
        <v>30</v>
      </c>
      <c r="R13" s="7">
        <f>[1]Maj!R13</f>
        <v>25</v>
      </c>
      <c r="S13" s="7">
        <f>[1]Maj!S13</f>
        <v>70</v>
      </c>
      <c r="T13" s="7">
        <f>[1]Maj!T13</f>
        <v>70</v>
      </c>
      <c r="U13" s="7">
        <f>[1]Maj!U13</f>
        <v>70</v>
      </c>
      <c r="V13" s="7">
        <f>[1]Maj!V13</f>
        <v>25</v>
      </c>
      <c r="W13" s="7">
        <f>[1]Maj!W13</f>
        <v>70</v>
      </c>
      <c r="X13" s="7">
        <f>[1]Maj!X13</f>
        <v>70</v>
      </c>
      <c r="Y13" s="7">
        <f>[1]Maj!Y13</f>
        <v>65</v>
      </c>
      <c r="Z13" s="7">
        <f>[1]Maj!Z13</f>
        <v>65</v>
      </c>
      <c r="AA13" s="7">
        <f>[1]Maj!AA13</f>
        <v>65</v>
      </c>
      <c r="AB13" s="7">
        <f>[1]Maj!AB13</f>
        <v>65</v>
      </c>
      <c r="AC13" s="7">
        <f>[1]Maj!AC13</f>
        <v>65</v>
      </c>
      <c r="AD13" s="7">
        <f>[1]Maj!AD13</f>
        <v>65</v>
      </c>
      <c r="AE13" s="7">
        <f>[1]Maj!AE13</f>
        <v>23</v>
      </c>
      <c r="AF13" s="7">
        <f>[1]Maj!AF13</f>
        <v>30</v>
      </c>
      <c r="AG13" s="7">
        <f>[1]Maj!AG13</f>
        <v>40</v>
      </c>
      <c r="AH13" s="7">
        <f>[1]Maj!AH13</f>
        <v>65</v>
      </c>
      <c r="AI13" s="5">
        <f t="shared" si="0"/>
        <v>1743</v>
      </c>
    </row>
    <row r="14" spans="2:35" ht="16.5" thickTop="1" thickBot="1" x14ac:dyDescent="0.3">
      <c r="B14" s="1">
        <v>11</v>
      </c>
      <c r="C14" s="1" t="s">
        <v>12</v>
      </c>
      <c r="D14" s="7">
        <f>[1]Maj!D14</f>
        <v>30</v>
      </c>
      <c r="E14" s="7">
        <f>[1]Maj!E14</f>
        <v>65</v>
      </c>
      <c r="F14" s="7">
        <f>[1]Maj!F14</f>
        <v>70</v>
      </c>
      <c r="G14" s="7">
        <f>[1]Maj!G14</f>
        <v>70</v>
      </c>
      <c r="H14" s="7">
        <f>[1]Maj!H14</f>
        <v>70</v>
      </c>
      <c r="I14" s="7">
        <f>[1]Maj!I14</f>
        <v>70</v>
      </c>
      <c r="J14" s="7">
        <f>[1]Maj!J14</f>
        <v>26</v>
      </c>
      <c r="K14" s="7">
        <f>[1]Maj!K14</f>
        <v>65</v>
      </c>
      <c r="L14" s="7">
        <f>[1]Maj!L14</f>
        <v>65</v>
      </c>
      <c r="M14" s="7">
        <f>[1]Maj!M14</f>
        <v>65</v>
      </c>
      <c r="N14" s="7">
        <f>[1]Maj!N14</f>
        <v>65</v>
      </c>
      <c r="O14" s="7">
        <f>[1]Maj!O14</f>
        <v>65</v>
      </c>
      <c r="P14" s="7">
        <f>[1]Maj!P14</f>
        <v>66.5</v>
      </c>
      <c r="Q14" s="7">
        <f>[1]Maj!Q14</f>
        <v>26.5</v>
      </c>
      <c r="R14" s="7">
        <f>[1]Maj!R14</f>
        <v>25</v>
      </c>
      <c r="S14" s="7">
        <f>[1]Maj!S14</f>
        <v>70</v>
      </c>
      <c r="T14" s="7">
        <f>[1]Maj!T14</f>
        <v>70</v>
      </c>
      <c r="U14" s="7">
        <f>[1]Maj!U14</f>
        <v>70</v>
      </c>
      <c r="V14" s="7">
        <f>[1]Maj!V14</f>
        <v>38</v>
      </c>
      <c r="W14" s="7">
        <f>[1]Maj!W14</f>
        <v>68</v>
      </c>
      <c r="X14" s="7">
        <f>[1]Maj!X14</f>
        <v>68</v>
      </c>
      <c r="Y14" s="7">
        <f>[1]Maj!Y14</f>
        <v>65</v>
      </c>
      <c r="Z14" s="7">
        <f>[1]Maj!Z14</f>
        <v>65</v>
      </c>
      <c r="AA14" s="7">
        <f>[1]Maj!AA14</f>
        <v>65</v>
      </c>
      <c r="AB14" s="7">
        <f>[1]Maj!AB14</f>
        <v>65</v>
      </c>
      <c r="AC14" s="7">
        <f>[1]Maj!AC14</f>
        <v>65</v>
      </c>
      <c r="AD14" s="7">
        <f>[1]Maj!AD14</f>
        <v>65</v>
      </c>
      <c r="AE14" s="7">
        <f>[1]Maj!AE14</f>
        <v>30</v>
      </c>
      <c r="AF14" s="7">
        <f>[1]Maj!AF14</f>
        <v>30</v>
      </c>
      <c r="AG14" s="7">
        <f>[1]Maj!AG14</f>
        <v>30</v>
      </c>
      <c r="AH14" s="7">
        <f>[1]Maj!AH14</f>
        <v>65</v>
      </c>
      <c r="AI14" s="5">
        <f t="shared" si="0"/>
        <v>1773</v>
      </c>
    </row>
    <row r="15" spans="2:35" ht="16.5" thickTop="1" thickBot="1" x14ac:dyDescent="0.3">
      <c r="B15" s="1">
        <v>12</v>
      </c>
      <c r="C15" s="1" t="s">
        <v>13</v>
      </c>
      <c r="D15" s="7">
        <f>[1]Maj!D15</f>
        <v>30</v>
      </c>
      <c r="E15" s="7">
        <f>[1]Maj!E15</f>
        <v>65</v>
      </c>
      <c r="F15" s="7">
        <f>[1]Maj!F15</f>
        <v>70</v>
      </c>
      <c r="G15" s="7">
        <f>[1]Maj!G15</f>
        <v>70</v>
      </c>
      <c r="H15" s="7">
        <f>[1]Maj!H15</f>
        <v>70</v>
      </c>
      <c r="I15" s="7">
        <f>[1]Maj!I15</f>
        <v>70</v>
      </c>
      <c r="J15" s="7">
        <f>[1]Maj!J15</f>
        <v>31</v>
      </c>
      <c r="K15" s="7">
        <f>[1]Maj!K15</f>
        <v>65</v>
      </c>
      <c r="L15" s="7">
        <f>[1]Maj!L15</f>
        <v>65</v>
      </c>
      <c r="M15" s="7">
        <f>[1]Maj!M15</f>
        <v>65</v>
      </c>
      <c r="N15" s="7">
        <f>[1]Maj!N15</f>
        <v>65</v>
      </c>
      <c r="O15" s="7">
        <f>[1]Maj!O15</f>
        <v>65</v>
      </c>
      <c r="P15" s="7">
        <f>[1]Maj!P15</f>
        <v>66.5</v>
      </c>
      <c r="Q15" s="7">
        <f>[1]Maj!Q15</f>
        <v>26.5</v>
      </c>
      <c r="R15" s="7">
        <f>[1]Maj!R15</f>
        <v>30</v>
      </c>
      <c r="S15" s="7">
        <f>[1]Maj!S15</f>
        <v>70</v>
      </c>
      <c r="T15" s="7">
        <f>[1]Maj!T15</f>
        <v>70</v>
      </c>
      <c r="U15" s="7">
        <f>[1]Maj!U15</f>
        <v>70</v>
      </c>
      <c r="V15" s="7">
        <f>[1]Maj!V15</f>
        <v>57</v>
      </c>
      <c r="W15" s="7">
        <f>[1]Maj!W15</f>
        <v>68</v>
      </c>
      <c r="X15" s="7">
        <f>[1]Maj!X15</f>
        <v>68</v>
      </c>
      <c r="Y15" s="7">
        <f>[1]Maj!Y15</f>
        <v>65</v>
      </c>
      <c r="Z15" s="7">
        <f>[1]Maj!Z15</f>
        <v>65</v>
      </c>
      <c r="AA15" s="7">
        <f>[1]Maj!AA15</f>
        <v>65</v>
      </c>
      <c r="AB15" s="7">
        <f>[1]Maj!AB15</f>
        <v>65</v>
      </c>
      <c r="AC15" s="7">
        <f>[1]Maj!AC15</f>
        <v>65</v>
      </c>
      <c r="AD15" s="7">
        <f>[1]Maj!AD15</f>
        <v>65</v>
      </c>
      <c r="AE15" s="7">
        <f>[1]Maj!AE15</f>
        <v>30</v>
      </c>
      <c r="AF15" s="7">
        <f>[1]Maj!AF15</f>
        <v>30</v>
      </c>
      <c r="AG15" s="7">
        <f>[1]Maj!AG15</f>
        <v>30</v>
      </c>
      <c r="AH15" s="7">
        <f>[1]Maj!AH15</f>
        <v>65</v>
      </c>
      <c r="AI15" s="5">
        <f t="shared" si="0"/>
        <v>1802</v>
      </c>
    </row>
    <row r="16" spans="2:35" ht="16.5" thickTop="1" thickBot="1" x14ac:dyDescent="0.3">
      <c r="B16" s="1">
        <v>13</v>
      </c>
      <c r="C16" s="1" t="s">
        <v>14</v>
      </c>
      <c r="D16" s="7">
        <f>[1]Maj!D16</f>
        <v>30</v>
      </c>
      <c r="E16" s="7">
        <f>[1]Maj!E16</f>
        <v>65</v>
      </c>
      <c r="F16" s="7">
        <f>[1]Maj!F16</f>
        <v>70</v>
      </c>
      <c r="G16" s="7">
        <f>[1]Maj!G16</f>
        <v>70</v>
      </c>
      <c r="H16" s="7">
        <f>[1]Maj!H16</f>
        <v>70</v>
      </c>
      <c r="I16" s="7">
        <f>[1]Maj!I16</f>
        <v>70</v>
      </c>
      <c r="J16" s="7">
        <f>[1]Maj!J16</f>
        <v>31</v>
      </c>
      <c r="K16" s="7">
        <f>[1]Maj!K16</f>
        <v>65</v>
      </c>
      <c r="L16" s="7">
        <f>[1]Maj!L16</f>
        <v>65</v>
      </c>
      <c r="M16" s="7">
        <f>[1]Maj!M16</f>
        <v>65</v>
      </c>
      <c r="N16" s="7">
        <f>[1]Maj!N16</f>
        <v>65</v>
      </c>
      <c r="O16" s="7">
        <f>[1]Maj!O16</f>
        <v>65</v>
      </c>
      <c r="P16" s="7">
        <f>[1]Maj!P16</f>
        <v>66.5</v>
      </c>
      <c r="Q16" s="7">
        <f>[1]Maj!Q16</f>
        <v>26.5</v>
      </c>
      <c r="R16" s="7">
        <f>[1]Maj!R16</f>
        <v>30</v>
      </c>
      <c r="S16" s="7">
        <f>[1]Maj!S16</f>
        <v>70</v>
      </c>
      <c r="T16" s="7">
        <f>[1]Maj!T16</f>
        <v>70</v>
      </c>
      <c r="U16" s="7">
        <f>[1]Maj!U16</f>
        <v>70</v>
      </c>
      <c r="V16" s="7">
        <f>[1]Maj!V16</f>
        <v>35.090000000000003</v>
      </c>
      <c r="W16" s="7">
        <f>[1]Maj!W16</f>
        <v>68</v>
      </c>
      <c r="X16" s="7">
        <f>[1]Maj!X16</f>
        <v>68</v>
      </c>
      <c r="Y16" s="7">
        <f>[1]Maj!Y16</f>
        <v>65</v>
      </c>
      <c r="Z16" s="7">
        <f>[1]Maj!Z16</f>
        <v>65</v>
      </c>
      <c r="AA16" s="7">
        <f>[1]Maj!AA16</f>
        <v>65</v>
      </c>
      <c r="AB16" s="7">
        <f>[1]Maj!AB16</f>
        <v>65</v>
      </c>
      <c r="AC16" s="7">
        <f>[1]Maj!AC16</f>
        <v>65</v>
      </c>
      <c r="AD16" s="7">
        <f>[1]Maj!AD16</f>
        <v>65</v>
      </c>
      <c r="AE16" s="7">
        <f>[1]Maj!AE16</f>
        <v>30</v>
      </c>
      <c r="AF16" s="7">
        <f>[1]Maj!AF16</f>
        <v>30</v>
      </c>
      <c r="AG16" s="7">
        <f>[1]Maj!AG16</f>
        <v>30</v>
      </c>
      <c r="AH16" s="7">
        <f>[1]Maj!AH16</f>
        <v>65</v>
      </c>
      <c r="AI16" s="5">
        <f t="shared" si="0"/>
        <v>1780.09</v>
      </c>
    </row>
    <row r="17" spans="2:35" ht="16.5" thickTop="1" thickBot="1" x14ac:dyDescent="0.3">
      <c r="B17" s="1">
        <v>14</v>
      </c>
      <c r="C17" s="1" t="s">
        <v>15</v>
      </c>
      <c r="D17" s="7">
        <f>[1]Maj!D17</f>
        <v>30</v>
      </c>
      <c r="E17" s="7">
        <f>[1]Maj!E17</f>
        <v>65</v>
      </c>
      <c r="F17" s="7">
        <f>[1]Maj!F17</f>
        <v>70</v>
      </c>
      <c r="G17" s="7">
        <f>[1]Maj!G17</f>
        <v>70</v>
      </c>
      <c r="H17" s="7">
        <f>[1]Maj!H17</f>
        <v>70</v>
      </c>
      <c r="I17" s="7">
        <f>[1]Maj!I17</f>
        <v>70</v>
      </c>
      <c r="J17" s="7">
        <f>[1]Maj!J17</f>
        <v>31</v>
      </c>
      <c r="K17" s="7">
        <f>[1]Maj!K17</f>
        <v>65</v>
      </c>
      <c r="L17" s="7">
        <f>[1]Maj!L17</f>
        <v>65</v>
      </c>
      <c r="M17" s="7">
        <f>[1]Maj!M17</f>
        <v>65</v>
      </c>
      <c r="N17" s="7">
        <f>[1]Maj!N17</f>
        <v>65</v>
      </c>
      <c r="O17" s="7">
        <f>[1]Maj!O17</f>
        <v>65</v>
      </c>
      <c r="P17" s="7">
        <f>[1]Maj!P17</f>
        <v>66.5</v>
      </c>
      <c r="Q17" s="7">
        <f>[1]Maj!Q17</f>
        <v>26.5</v>
      </c>
      <c r="R17" s="7">
        <f>[1]Maj!R17</f>
        <v>30</v>
      </c>
      <c r="S17" s="7">
        <f>[1]Maj!S17</f>
        <v>70</v>
      </c>
      <c r="T17" s="7">
        <f>[1]Maj!T17</f>
        <v>70</v>
      </c>
      <c r="U17" s="7">
        <f>[1]Maj!U17</f>
        <v>70</v>
      </c>
      <c r="V17" s="7">
        <f>[1]Maj!V17</f>
        <v>30.22</v>
      </c>
      <c r="W17" s="7">
        <f>[1]Maj!W17</f>
        <v>68</v>
      </c>
      <c r="X17" s="7">
        <f>[1]Maj!X17</f>
        <v>68</v>
      </c>
      <c r="Y17" s="7">
        <f>[1]Maj!Y17</f>
        <v>65</v>
      </c>
      <c r="Z17" s="7">
        <f>[1]Maj!Z17</f>
        <v>65</v>
      </c>
      <c r="AA17" s="7">
        <f>[1]Maj!AA17</f>
        <v>65</v>
      </c>
      <c r="AB17" s="7">
        <f>[1]Maj!AB17</f>
        <v>65</v>
      </c>
      <c r="AC17" s="7">
        <f>[1]Maj!AC17</f>
        <v>65</v>
      </c>
      <c r="AD17" s="7">
        <f>[1]Maj!AD17</f>
        <v>65</v>
      </c>
      <c r="AE17" s="7">
        <f>[1]Maj!AE17</f>
        <v>29.55</v>
      </c>
      <c r="AF17" s="7">
        <f>[1]Maj!AF17</f>
        <v>30</v>
      </c>
      <c r="AG17" s="7">
        <f>[1]Maj!AG17</f>
        <v>30</v>
      </c>
      <c r="AH17" s="7">
        <f>[1]Maj!AH17</f>
        <v>65</v>
      </c>
      <c r="AI17" s="5">
        <f t="shared" si="0"/>
        <v>1774.77</v>
      </c>
    </row>
    <row r="18" spans="2:35" ht="16.5" thickTop="1" thickBot="1" x14ac:dyDescent="0.3">
      <c r="B18" s="1">
        <v>15</v>
      </c>
      <c r="C18" s="1" t="s">
        <v>16</v>
      </c>
      <c r="D18" s="7">
        <f>[1]Maj!D18</f>
        <v>30</v>
      </c>
      <c r="E18" s="7">
        <f>[1]Maj!E18</f>
        <v>65</v>
      </c>
      <c r="F18" s="7">
        <f>[1]Maj!F18</f>
        <v>70</v>
      </c>
      <c r="G18" s="7">
        <f>[1]Maj!G18</f>
        <v>70</v>
      </c>
      <c r="H18" s="7">
        <f>[1]Maj!H18</f>
        <v>70</v>
      </c>
      <c r="I18" s="7">
        <f>[1]Maj!I18</f>
        <v>70</v>
      </c>
      <c r="J18" s="7">
        <f>[1]Maj!J18</f>
        <v>30</v>
      </c>
      <c r="K18" s="7">
        <f>[1]Maj!K18</f>
        <v>65</v>
      </c>
      <c r="L18" s="7">
        <f>[1]Maj!L18</f>
        <v>65</v>
      </c>
      <c r="M18" s="7">
        <f>[1]Maj!M18</f>
        <v>65</v>
      </c>
      <c r="N18" s="7">
        <f>[1]Maj!N18</f>
        <v>65</v>
      </c>
      <c r="O18" s="7">
        <f>[1]Maj!O18</f>
        <v>65</v>
      </c>
      <c r="P18" s="7">
        <f>[1]Maj!P18</f>
        <v>68</v>
      </c>
      <c r="Q18" s="7">
        <f>[1]Maj!Q18</f>
        <v>30</v>
      </c>
      <c r="R18" s="7">
        <f>[1]Maj!R18</f>
        <v>30</v>
      </c>
      <c r="S18" s="7">
        <f>[1]Maj!S18</f>
        <v>70</v>
      </c>
      <c r="T18" s="7">
        <f>[1]Maj!T18</f>
        <v>70</v>
      </c>
      <c r="U18" s="7">
        <f>[1]Maj!U18</f>
        <v>70</v>
      </c>
      <c r="V18" s="7">
        <f>[1]Maj!V18</f>
        <v>45.34</v>
      </c>
      <c r="W18" s="7">
        <f>[1]Maj!W18</f>
        <v>70</v>
      </c>
      <c r="X18" s="7">
        <f>[1]Maj!X18</f>
        <v>70</v>
      </c>
      <c r="Y18" s="7">
        <f>[1]Maj!Y18</f>
        <v>65</v>
      </c>
      <c r="Z18" s="7">
        <f>[1]Maj!Z18</f>
        <v>65</v>
      </c>
      <c r="AA18" s="7">
        <f>[1]Maj!AA18</f>
        <v>65</v>
      </c>
      <c r="AB18" s="7">
        <f>[1]Maj!AB18</f>
        <v>65</v>
      </c>
      <c r="AC18" s="7">
        <f>[1]Maj!AC18</f>
        <v>65</v>
      </c>
      <c r="AD18" s="7">
        <f>[1]Maj!AD18</f>
        <v>65</v>
      </c>
      <c r="AE18" s="7">
        <f>[1]Maj!AE18</f>
        <v>25</v>
      </c>
      <c r="AF18" s="7">
        <f>[1]Maj!AF18</f>
        <v>30</v>
      </c>
      <c r="AG18" s="7">
        <f>[1]Maj!AG18</f>
        <v>30</v>
      </c>
      <c r="AH18" s="7">
        <f>[1]Maj!AH18</f>
        <v>65</v>
      </c>
      <c r="AI18" s="5">
        <f t="shared" si="0"/>
        <v>1793.34</v>
      </c>
    </row>
    <row r="19" spans="2:35" ht="16.5" thickTop="1" thickBot="1" x14ac:dyDescent="0.3">
      <c r="B19" s="1">
        <v>16</v>
      </c>
      <c r="C19" s="1" t="s">
        <v>17</v>
      </c>
      <c r="D19" s="7">
        <f>[1]Maj!D19</f>
        <v>30</v>
      </c>
      <c r="E19" s="7">
        <f>[1]Maj!E19</f>
        <v>65</v>
      </c>
      <c r="F19" s="7">
        <f>[1]Maj!F19</f>
        <v>70</v>
      </c>
      <c r="G19" s="7">
        <f>[1]Maj!G19</f>
        <v>70</v>
      </c>
      <c r="H19" s="7">
        <f>[1]Maj!H19</f>
        <v>70</v>
      </c>
      <c r="I19" s="7">
        <f>[1]Maj!I19</f>
        <v>70</v>
      </c>
      <c r="J19" s="7">
        <f>[1]Maj!J19</f>
        <v>40</v>
      </c>
      <c r="K19" s="7">
        <f>[1]Maj!K19</f>
        <v>65</v>
      </c>
      <c r="L19" s="7">
        <f>[1]Maj!L19</f>
        <v>65</v>
      </c>
      <c r="M19" s="7">
        <f>[1]Maj!M19</f>
        <v>65</v>
      </c>
      <c r="N19" s="7">
        <f>[1]Maj!N19</f>
        <v>65</v>
      </c>
      <c r="O19" s="7">
        <f>[1]Maj!O19</f>
        <v>65</v>
      </c>
      <c r="P19" s="7">
        <f>[1]Maj!P19</f>
        <v>68</v>
      </c>
      <c r="Q19" s="7">
        <f>[1]Maj!Q19</f>
        <v>30</v>
      </c>
      <c r="R19" s="7">
        <f>[1]Maj!R19</f>
        <v>30</v>
      </c>
      <c r="S19" s="7">
        <f>[1]Maj!S19</f>
        <v>70</v>
      </c>
      <c r="T19" s="7">
        <f>[1]Maj!T19</f>
        <v>70</v>
      </c>
      <c r="U19" s="7">
        <f>[1]Maj!U19</f>
        <v>70</v>
      </c>
      <c r="V19" s="7">
        <f>[1]Maj!V19</f>
        <v>48.15</v>
      </c>
      <c r="W19" s="7">
        <f>[1]Maj!W19</f>
        <v>70</v>
      </c>
      <c r="X19" s="7">
        <f>[1]Maj!X19</f>
        <v>70</v>
      </c>
      <c r="Y19" s="7">
        <f>[1]Maj!Y19</f>
        <v>65</v>
      </c>
      <c r="Z19" s="7">
        <f>[1]Maj!Z19</f>
        <v>65</v>
      </c>
      <c r="AA19" s="7">
        <f>[1]Maj!AA19</f>
        <v>65</v>
      </c>
      <c r="AB19" s="7">
        <f>[1]Maj!AB19</f>
        <v>65</v>
      </c>
      <c r="AC19" s="7">
        <f>[1]Maj!AC19</f>
        <v>65</v>
      </c>
      <c r="AD19" s="7">
        <f>[1]Maj!AD19</f>
        <v>65</v>
      </c>
      <c r="AE19" s="7">
        <f>[1]Maj!AE19</f>
        <v>25</v>
      </c>
      <c r="AF19" s="7">
        <f>[1]Maj!AF19</f>
        <v>30</v>
      </c>
      <c r="AG19" s="7">
        <f>[1]Maj!AG19</f>
        <v>30</v>
      </c>
      <c r="AH19" s="7">
        <f>[1]Maj!AH19</f>
        <v>65</v>
      </c>
      <c r="AI19" s="5">
        <f t="shared" si="0"/>
        <v>1806.15</v>
      </c>
    </row>
    <row r="20" spans="2:35" ht="16.5" thickTop="1" thickBot="1" x14ac:dyDescent="0.3">
      <c r="B20" s="1">
        <v>17</v>
      </c>
      <c r="C20" s="1" t="s">
        <v>18</v>
      </c>
      <c r="D20" s="7">
        <f>[1]Maj!D20</f>
        <v>30</v>
      </c>
      <c r="E20" s="7">
        <f>[1]Maj!E20</f>
        <v>65</v>
      </c>
      <c r="F20" s="7">
        <f>[1]Maj!F20</f>
        <v>70</v>
      </c>
      <c r="G20" s="7">
        <f>[1]Maj!G20</f>
        <v>70</v>
      </c>
      <c r="H20" s="7">
        <f>[1]Maj!H20</f>
        <v>70</v>
      </c>
      <c r="I20" s="7">
        <f>[1]Maj!I20</f>
        <v>70</v>
      </c>
      <c r="J20" s="7">
        <f>[1]Maj!J20</f>
        <v>40</v>
      </c>
      <c r="K20" s="7">
        <f>[1]Maj!K20</f>
        <v>65</v>
      </c>
      <c r="L20" s="7">
        <f>[1]Maj!L20</f>
        <v>65</v>
      </c>
      <c r="M20" s="7">
        <f>[1]Maj!M20</f>
        <v>65</v>
      </c>
      <c r="N20" s="7">
        <f>[1]Maj!N20</f>
        <v>65</v>
      </c>
      <c r="O20" s="7">
        <f>[1]Maj!O20</f>
        <v>65</v>
      </c>
      <c r="P20" s="7">
        <f>[1]Maj!P20</f>
        <v>68</v>
      </c>
      <c r="Q20" s="7">
        <f>[1]Maj!Q20</f>
        <v>30</v>
      </c>
      <c r="R20" s="7">
        <f>[1]Maj!R20</f>
        <v>30</v>
      </c>
      <c r="S20" s="7">
        <f>[1]Maj!S20</f>
        <v>70</v>
      </c>
      <c r="T20" s="7">
        <f>[1]Maj!T20</f>
        <v>70</v>
      </c>
      <c r="U20" s="7">
        <f>[1]Maj!U20</f>
        <v>70</v>
      </c>
      <c r="V20" s="7">
        <f>[1]Maj!V20</f>
        <v>34.380000000000003</v>
      </c>
      <c r="W20" s="7">
        <f>[1]Maj!W20</f>
        <v>70</v>
      </c>
      <c r="X20" s="7">
        <f>[1]Maj!X20</f>
        <v>70</v>
      </c>
      <c r="Y20" s="7">
        <f>[1]Maj!Y20</f>
        <v>65</v>
      </c>
      <c r="Z20" s="7">
        <f>[1]Maj!Z20</f>
        <v>65</v>
      </c>
      <c r="AA20" s="7">
        <f>[1]Maj!AA20</f>
        <v>65</v>
      </c>
      <c r="AB20" s="7">
        <f>[1]Maj!AB20</f>
        <v>65</v>
      </c>
      <c r="AC20" s="7">
        <f>[1]Maj!AC20</f>
        <v>65</v>
      </c>
      <c r="AD20" s="7">
        <f>[1]Maj!AD20</f>
        <v>65</v>
      </c>
      <c r="AE20" s="7">
        <f>[1]Maj!AE20</f>
        <v>24.54</v>
      </c>
      <c r="AF20" s="7">
        <f>[1]Maj!AF20</f>
        <v>30</v>
      </c>
      <c r="AG20" s="7">
        <f>[1]Maj!AG20</f>
        <v>30</v>
      </c>
      <c r="AH20" s="7">
        <f>[1]Maj!AH20</f>
        <v>65</v>
      </c>
      <c r="AI20" s="5">
        <f t="shared" si="0"/>
        <v>1791.92</v>
      </c>
    </row>
    <row r="21" spans="2:35" ht="16.5" thickTop="1" thickBot="1" x14ac:dyDescent="0.3">
      <c r="B21" s="1">
        <v>18</v>
      </c>
      <c r="C21" s="1" t="s">
        <v>19</v>
      </c>
      <c r="D21" s="7">
        <f>[1]Maj!D21</f>
        <v>30</v>
      </c>
      <c r="E21" s="7">
        <f>[1]Maj!E21</f>
        <v>70</v>
      </c>
      <c r="F21" s="7">
        <f>[1]Maj!F21</f>
        <v>70</v>
      </c>
      <c r="G21" s="7">
        <f>[1]Maj!G21</f>
        <v>70</v>
      </c>
      <c r="H21" s="7">
        <f>[1]Maj!H21</f>
        <v>70</v>
      </c>
      <c r="I21" s="7">
        <f>[1]Maj!I21</f>
        <v>70</v>
      </c>
      <c r="J21" s="7">
        <f>[1]Maj!J21</f>
        <v>30</v>
      </c>
      <c r="K21" s="7">
        <f>[1]Maj!K21</f>
        <v>65</v>
      </c>
      <c r="L21" s="7">
        <f>[1]Maj!L21</f>
        <v>65</v>
      </c>
      <c r="M21" s="7">
        <f>[1]Maj!M21</f>
        <v>65</v>
      </c>
      <c r="N21" s="7">
        <f>[1]Maj!N21</f>
        <v>65</v>
      </c>
      <c r="O21" s="7">
        <f>[1]Maj!O21</f>
        <v>65</v>
      </c>
      <c r="P21" s="7">
        <f>[1]Maj!P21</f>
        <v>65</v>
      </c>
      <c r="Q21" s="7">
        <f>[1]Maj!Q21</f>
        <v>30</v>
      </c>
      <c r="R21" s="7">
        <f>[1]Maj!R21</f>
        <v>30</v>
      </c>
      <c r="S21" s="7">
        <f>[1]Maj!S21</f>
        <v>70</v>
      </c>
      <c r="T21" s="7">
        <f>[1]Maj!T21</f>
        <v>70</v>
      </c>
      <c r="U21" s="7">
        <f>[1]Maj!U21</f>
        <v>70</v>
      </c>
      <c r="V21" s="7">
        <f>[1]Maj!V21</f>
        <v>25.83</v>
      </c>
      <c r="W21" s="7">
        <f>[1]Maj!W21</f>
        <v>70</v>
      </c>
      <c r="X21" s="7">
        <f>[1]Maj!X21</f>
        <v>70</v>
      </c>
      <c r="Y21" s="7">
        <f>[1]Maj!Y21</f>
        <v>65</v>
      </c>
      <c r="Z21" s="7">
        <f>[1]Maj!Z21</f>
        <v>65</v>
      </c>
      <c r="AA21" s="7">
        <f>[1]Maj!AA21</f>
        <v>65</v>
      </c>
      <c r="AB21" s="7">
        <f>[1]Maj!AB21</f>
        <v>65</v>
      </c>
      <c r="AC21" s="7">
        <f>[1]Maj!AC21</f>
        <v>65</v>
      </c>
      <c r="AD21" s="7">
        <f>[1]Maj!AD21</f>
        <v>65</v>
      </c>
      <c r="AE21" s="7">
        <f>[1]Maj!AE21</f>
        <v>20</v>
      </c>
      <c r="AF21" s="7">
        <f>[1]Maj!AF21</f>
        <v>30</v>
      </c>
      <c r="AG21" s="7">
        <f>[1]Maj!AG21</f>
        <v>30</v>
      </c>
      <c r="AH21" s="7">
        <f>[1]Maj!AH21</f>
        <v>65</v>
      </c>
      <c r="AI21" s="5">
        <f t="shared" si="0"/>
        <v>1770.83</v>
      </c>
    </row>
    <row r="22" spans="2:35" ht="16.5" thickTop="1" thickBot="1" x14ac:dyDescent="0.3">
      <c r="B22" s="1">
        <v>19</v>
      </c>
      <c r="C22" s="1" t="s">
        <v>20</v>
      </c>
      <c r="D22" s="7">
        <f>[1]Maj!D22</f>
        <v>30</v>
      </c>
      <c r="E22" s="7">
        <f>[1]Maj!E22</f>
        <v>70</v>
      </c>
      <c r="F22" s="7">
        <f>[1]Maj!F22</f>
        <v>70</v>
      </c>
      <c r="G22" s="7">
        <f>[1]Maj!G22</f>
        <v>70</v>
      </c>
      <c r="H22" s="7">
        <f>[1]Maj!H22</f>
        <v>70</v>
      </c>
      <c r="I22" s="7">
        <f>[1]Maj!I22</f>
        <v>70</v>
      </c>
      <c r="J22" s="7">
        <f>[1]Maj!J22</f>
        <v>30</v>
      </c>
      <c r="K22" s="7">
        <f>[1]Maj!K22</f>
        <v>70</v>
      </c>
      <c r="L22" s="7">
        <f>[1]Maj!L22</f>
        <v>70</v>
      </c>
      <c r="M22" s="7">
        <f>[1]Maj!M22</f>
        <v>70</v>
      </c>
      <c r="N22" s="7">
        <f>[1]Maj!N22</f>
        <v>70</v>
      </c>
      <c r="O22" s="7">
        <f>[1]Maj!O22</f>
        <v>70</v>
      </c>
      <c r="P22" s="7">
        <f>[1]Maj!P22</f>
        <v>70</v>
      </c>
      <c r="Q22" s="7">
        <f>[1]Maj!Q22</f>
        <v>40</v>
      </c>
      <c r="R22" s="7">
        <f>[1]Maj!R22</f>
        <v>30</v>
      </c>
      <c r="S22" s="7">
        <f>[1]Maj!S22</f>
        <v>70</v>
      </c>
      <c r="T22" s="7">
        <f>[1]Maj!T22</f>
        <v>70</v>
      </c>
      <c r="U22" s="7">
        <f>[1]Maj!U22</f>
        <v>70</v>
      </c>
      <c r="V22" s="7">
        <f>[1]Maj!V22</f>
        <v>35</v>
      </c>
      <c r="W22" s="7">
        <f>[1]Maj!W22</f>
        <v>70</v>
      </c>
      <c r="X22" s="7">
        <f>[1]Maj!X22</f>
        <v>70</v>
      </c>
      <c r="Y22" s="7">
        <f>[1]Maj!Y22</f>
        <v>65</v>
      </c>
      <c r="Z22" s="7">
        <f>[1]Maj!Z22</f>
        <v>65</v>
      </c>
      <c r="AA22" s="7">
        <f>[1]Maj!AA22</f>
        <v>65</v>
      </c>
      <c r="AB22" s="7">
        <f>[1]Maj!AB22</f>
        <v>65</v>
      </c>
      <c r="AC22" s="7">
        <f>[1]Maj!AC22</f>
        <v>65</v>
      </c>
      <c r="AD22" s="7">
        <f>[1]Maj!AD22</f>
        <v>65</v>
      </c>
      <c r="AE22" s="7">
        <f>[1]Maj!AE22</f>
        <v>35</v>
      </c>
      <c r="AF22" s="7">
        <f>[1]Maj!AF22</f>
        <v>30</v>
      </c>
      <c r="AG22" s="7">
        <f>[1]Maj!AG22</f>
        <v>55</v>
      </c>
      <c r="AH22" s="7">
        <f>[1]Maj!AH22</f>
        <v>65</v>
      </c>
      <c r="AI22" s="5">
        <f t="shared" si="0"/>
        <v>1860</v>
      </c>
    </row>
    <row r="23" spans="2:35" ht="16.5" thickTop="1" thickBot="1" x14ac:dyDescent="0.3">
      <c r="B23" s="1">
        <v>20</v>
      </c>
      <c r="C23" s="1" t="s">
        <v>21</v>
      </c>
      <c r="D23" s="7">
        <f>[1]Maj!D23</f>
        <v>30</v>
      </c>
      <c r="E23" s="7">
        <f>[1]Maj!E23</f>
        <v>70</v>
      </c>
      <c r="F23" s="7">
        <f>[1]Maj!F23</f>
        <v>70</v>
      </c>
      <c r="G23" s="7">
        <f>[1]Maj!G23</f>
        <v>70</v>
      </c>
      <c r="H23" s="7">
        <f>[1]Maj!H23</f>
        <v>70</v>
      </c>
      <c r="I23" s="7">
        <f>[1]Maj!I23</f>
        <v>70</v>
      </c>
      <c r="J23" s="7">
        <f>[1]Maj!J23</f>
        <v>30</v>
      </c>
      <c r="K23" s="7">
        <f>[1]Maj!K23</f>
        <v>70</v>
      </c>
      <c r="L23" s="7">
        <f>[1]Maj!L23</f>
        <v>70</v>
      </c>
      <c r="M23" s="7">
        <f>[1]Maj!M23</f>
        <v>70</v>
      </c>
      <c r="N23" s="7">
        <f>[1]Maj!N23</f>
        <v>70</v>
      </c>
      <c r="O23" s="7">
        <f>[1]Maj!O23</f>
        <v>70</v>
      </c>
      <c r="P23" s="7">
        <f>[1]Maj!P23</f>
        <v>70</v>
      </c>
      <c r="Q23" s="7">
        <f>[1]Maj!Q23</f>
        <v>25</v>
      </c>
      <c r="R23" s="7">
        <f>[1]Maj!R23</f>
        <v>30</v>
      </c>
      <c r="S23" s="7">
        <f>[1]Maj!S23</f>
        <v>70</v>
      </c>
      <c r="T23" s="7">
        <f>[1]Maj!T23</f>
        <v>70</v>
      </c>
      <c r="U23" s="7">
        <f>[1]Maj!U23</f>
        <v>70</v>
      </c>
      <c r="V23" s="7">
        <f>[1]Maj!V23</f>
        <v>30</v>
      </c>
      <c r="W23" s="7">
        <f>[1]Maj!W23</f>
        <v>70</v>
      </c>
      <c r="X23" s="7">
        <f>[1]Maj!X23</f>
        <v>70</v>
      </c>
      <c r="Y23" s="7">
        <f>[1]Maj!Y23</f>
        <v>65</v>
      </c>
      <c r="Z23" s="7">
        <f>[1]Maj!Z23</f>
        <v>65</v>
      </c>
      <c r="AA23" s="7">
        <f>[1]Maj!AA23</f>
        <v>65</v>
      </c>
      <c r="AB23" s="7">
        <f>[1]Maj!AB23</f>
        <v>65</v>
      </c>
      <c r="AC23" s="7">
        <f>[1]Maj!AC23</f>
        <v>65</v>
      </c>
      <c r="AD23" s="7">
        <f>[1]Maj!AD23</f>
        <v>65</v>
      </c>
      <c r="AE23" s="7">
        <f>[1]Maj!AE23</f>
        <v>25</v>
      </c>
      <c r="AF23" s="7">
        <f>[1]Maj!AF23</f>
        <v>25</v>
      </c>
      <c r="AG23" s="7">
        <f>[1]Maj!AG23</f>
        <v>40</v>
      </c>
      <c r="AH23" s="7">
        <f>[1]Maj!AH23</f>
        <v>65</v>
      </c>
      <c r="AI23" s="5">
        <f t="shared" si="0"/>
        <v>1810</v>
      </c>
    </row>
    <row r="24" spans="2:35" ht="16.5" thickTop="1" thickBot="1" x14ac:dyDescent="0.3">
      <c r="B24" s="1">
        <v>21</v>
      </c>
      <c r="C24" s="1" t="s">
        <v>22</v>
      </c>
      <c r="D24" s="7">
        <f>[1]Maj!D24</f>
        <v>30</v>
      </c>
      <c r="E24" s="7">
        <f>[1]Maj!E24</f>
        <v>30</v>
      </c>
      <c r="F24" s="7">
        <f>[1]Maj!F24</f>
        <v>70</v>
      </c>
      <c r="G24" s="7">
        <f>[1]Maj!G24</f>
        <v>70</v>
      </c>
      <c r="H24" s="7">
        <f>[1]Maj!H24</f>
        <v>70</v>
      </c>
      <c r="I24" s="7">
        <f>[1]Maj!I24</f>
        <v>70</v>
      </c>
      <c r="J24" s="7">
        <f>[1]Maj!J24</f>
        <v>30</v>
      </c>
      <c r="K24" s="7">
        <f>[1]Maj!K24</f>
        <v>70</v>
      </c>
      <c r="L24" s="7">
        <f>[1]Maj!L24</f>
        <v>70</v>
      </c>
      <c r="M24" s="7">
        <f>[1]Maj!M24</f>
        <v>70</v>
      </c>
      <c r="N24" s="7">
        <f>[1]Maj!N24</f>
        <v>70</v>
      </c>
      <c r="O24" s="7">
        <f>[1]Maj!O24</f>
        <v>30</v>
      </c>
      <c r="P24" s="7">
        <f>[1]Maj!P24</f>
        <v>25</v>
      </c>
      <c r="Q24" s="7">
        <f>[1]Maj!Q24</f>
        <v>25</v>
      </c>
      <c r="R24" s="7">
        <f>[1]Maj!R24</f>
        <v>30</v>
      </c>
      <c r="S24" s="7">
        <f>[1]Maj!S24</f>
        <v>70</v>
      </c>
      <c r="T24" s="7">
        <f>[1]Maj!T24</f>
        <v>30</v>
      </c>
      <c r="U24" s="7">
        <f>[1]Maj!U24</f>
        <v>70</v>
      </c>
      <c r="V24" s="7">
        <f>[1]Maj!V24</f>
        <v>30</v>
      </c>
      <c r="W24" s="7">
        <f>[1]Maj!W24</f>
        <v>70</v>
      </c>
      <c r="X24" s="7">
        <f>[1]Maj!X24</f>
        <v>70</v>
      </c>
      <c r="Y24" s="7">
        <f>[1]Maj!Y24</f>
        <v>25</v>
      </c>
      <c r="Z24" s="7">
        <f>[1]Maj!Z24</f>
        <v>65</v>
      </c>
      <c r="AA24" s="7">
        <f>[1]Maj!AA24</f>
        <v>65</v>
      </c>
      <c r="AB24" s="7">
        <f>[1]Maj!AB24</f>
        <v>65</v>
      </c>
      <c r="AC24" s="7">
        <f>[1]Maj!AC24</f>
        <v>25</v>
      </c>
      <c r="AD24" s="7">
        <f>[1]Maj!AD24</f>
        <v>25</v>
      </c>
      <c r="AE24" s="7">
        <f>[1]Maj!AE24</f>
        <v>25</v>
      </c>
      <c r="AF24" s="7">
        <f>[1]Maj!AF24</f>
        <v>30</v>
      </c>
      <c r="AG24" s="7">
        <f>[1]Maj!AG24</f>
        <v>30</v>
      </c>
      <c r="AH24" s="7">
        <f>[1]Maj!AH24</f>
        <v>65</v>
      </c>
      <c r="AI24" s="5">
        <f t="shared" si="0"/>
        <v>1520</v>
      </c>
    </row>
    <row r="25" spans="2:35" ht="16.5" thickTop="1" thickBot="1" x14ac:dyDescent="0.3">
      <c r="B25" s="1">
        <v>22</v>
      </c>
      <c r="C25" s="1" t="s">
        <v>23</v>
      </c>
      <c r="D25" s="7">
        <f>[1]Maj!D25</f>
        <v>30</v>
      </c>
      <c r="E25" s="7">
        <f>[1]Maj!E25</f>
        <v>30</v>
      </c>
      <c r="F25" s="7">
        <f>[1]Maj!F25</f>
        <v>70</v>
      </c>
      <c r="G25" s="7">
        <f>[1]Maj!G25</f>
        <v>70</v>
      </c>
      <c r="H25" s="7">
        <f>[1]Maj!H25</f>
        <v>70</v>
      </c>
      <c r="I25" s="7">
        <f>[1]Maj!I25</f>
        <v>70</v>
      </c>
      <c r="J25" s="7">
        <f>[1]Maj!J25</f>
        <v>30</v>
      </c>
      <c r="K25" s="7">
        <f>[1]Maj!K25</f>
        <v>70</v>
      </c>
      <c r="L25" s="7">
        <f>[1]Maj!L25</f>
        <v>40</v>
      </c>
      <c r="M25" s="7">
        <f>[1]Maj!M25</f>
        <v>70</v>
      </c>
      <c r="N25" s="7">
        <f>[1]Maj!N25</f>
        <v>70</v>
      </c>
      <c r="O25" s="7">
        <f>[1]Maj!O25</f>
        <v>30</v>
      </c>
      <c r="P25" s="7">
        <f>[1]Maj!P25</f>
        <v>25</v>
      </c>
      <c r="Q25" s="7">
        <f>[1]Maj!Q25</f>
        <v>25</v>
      </c>
      <c r="R25" s="7">
        <f>[1]Maj!R25</f>
        <v>30</v>
      </c>
      <c r="S25" s="7">
        <f>[1]Maj!S25</f>
        <v>70</v>
      </c>
      <c r="T25" s="7">
        <f>[1]Maj!T25</f>
        <v>30</v>
      </c>
      <c r="U25" s="7">
        <f>[1]Maj!U25</f>
        <v>70</v>
      </c>
      <c r="V25" s="7">
        <f>[1]Maj!V25</f>
        <v>45</v>
      </c>
      <c r="W25" s="7">
        <f>[1]Maj!W25</f>
        <v>70</v>
      </c>
      <c r="X25" s="7">
        <f>[1]Maj!X25</f>
        <v>70</v>
      </c>
      <c r="Y25" s="7">
        <f>[1]Maj!Y25</f>
        <v>25</v>
      </c>
      <c r="Z25" s="7">
        <f>[1]Maj!Z25</f>
        <v>65</v>
      </c>
      <c r="AA25" s="7">
        <f>[1]Maj!AA25</f>
        <v>65</v>
      </c>
      <c r="AB25" s="7">
        <f>[1]Maj!AB25</f>
        <v>65</v>
      </c>
      <c r="AC25" s="7">
        <f>[1]Maj!AC25</f>
        <v>25</v>
      </c>
      <c r="AD25" s="7">
        <f>[1]Maj!AD25</f>
        <v>25</v>
      </c>
      <c r="AE25" s="7">
        <f>[1]Maj!AE25</f>
        <v>25</v>
      </c>
      <c r="AF25" s="7">
        <f>[1]Maj!AF25</f>
        <v>30</v>
      </c>
      <c r="AG25" s="7">
        <f>[1]Maj!AG25</f>
        <v>30</v>
      </c>
      <c r="AH25" s="7">
        <f>[1]Maj!AH25</f>
        <v>65</v>
      </c>
      <c r="AI25" s="5">
        <f t="shared" si="0"/>
        <v>1505</v>
      </c>
    </row>
    <row r="26" spans="2:35" ht="16.5" thickTop="1" thickBot="1" x14ac:dyDescent="0.3">
      <c r="B26" s="1">
        <v>23</v>
      </c>
      <c r="C26" s="1" t="s">
        <v>24</v>
      </c>
      <c r="D26" s="7">
        <f>[1]Maj!D26</f>
        <v>30</v>
      </c>
      <c r="E26" s="7">
        <f>[1]Maj!E26</f>
        <v>30</v>
      </c>
      <c r="F26" s="7">
        <f>[1]Maj!F26</f>
        <v>30</v>
      </c>
      <c r="G26" s="7">
        <f>[1]Maj!G26</f>
        <v>30</v>
      </c>
      <c r="H26" s="7">
        <f>[1]Maj!H26</f>
        <v>25</v>
      </c>
      <c r="I26" s="7">
        <f>[1]Maj!I26</f>
        <v>30</v>
      </c>
      <c r="J26" s="7">
        <f>[1]Maj!J26</f>
        <v>30</v>
      </c>
      <c r="K26" s="7">
        <f>[1]Maj!K26</f>
        <v>30</v>
      </c>
      <c r="L26" s="7">
        <f>[1]Maj!L26</f>
        <v>30</v>
      </c>
      <c r="M26" s="7">
        <f>[1]Maj!M26</f>
        <v>60</v>
      </c>
      <c r="N26" s="7">
        <f>[1]Maj!N26</f>
        <v>60</v>
      </c>
      <c r="O26" s="7">
        <f>[1]Maj!O26</f>
        <v>30</v>
      </c>
      <c r="P26" s="7">
        <f>[1]Maj!P26</f>
        <v>25</v>
      </c>
      <c r="Q26" s="7">
        <f>[1]Maj!Q26</f>
        <v>25</v>
      </c>
      <c r="R26" s="7">
        <f>[1]Maj!R26</f>
        <v>30</v>
      </c>
      <c r="S26" s="7">
        <f>[1]Maj!S26</f>
        <v>25</v>
      </c>
      <c r="T26" s="7">
        <f>[1]Maj!T26</f>
        <v>30</v>
      </c>
      <c r="U26" s="7">
        <f>[1]Maj!U26</f>
        <v>30</v>
      </c>
      <c r="V26" s="7">
        <f>[1]Maj!V26</f>
        <v>29</v>
      </c>
      <c r="W26" s="7">
        <f>[1]Maj!W26</f>
        <v>30</v>
      </c>
      <c r="X26" s="7">
        <f>[1]Maj!X26</f>
        <v>30</v>
      </c>
      <c r="Y26" s="7">
        <f>[1]Maj!Y26</f>
        <v>30</v>
      </c>
      <c r="Z26" s="7">
        <f>[1]Maj!Z26</f>
        <v>30</v>
      </c>
      <c r="AA26" s="7">
        <f>[1]Maj!AA26</f>
        <v>30</v>
      </c>
      <c r="AB26" s="7">
        <f>[1]Maj!AB26</f>
        <v>30</v>
      </c>
      <c r="AC26" s="7">
        <f>[1]Maj!AC26</f>
        <v>30</v>
      </c>
      <c r="AD26" s="7">
        <f>[1]Maj!AD26</f>
        <v>35</v>
      </c>
      <c r="AE26" s="7">
        <f>[1]Maj!AE26</f>
        <v>25</v>
      </c>
      <c r="AF26" s="7">
        <f>[1]Maj!AF26</f>
        <v>30</v>
      </c>
      <c r="AG26" s="7">
        <f>[1]Maj!AG26</f>
        <v>40</v>
      </c>
      <c r="AH26" s="7">
        <f>[1]Maj!AH26</f>
        <v>60</v>
      </c>
      <c r="AI26" s="5">
        <f t="shared" si="0"/>
        <v>1009</v>
      </c>
    </row>
    <row r="27" spans="2:35" ht="16.5" thickTop="1" thickBot="1" x14ac:dyDescent="0.3">
      <c r="B27" s="1">
        <v>24</v>
      </c>
      <c r="C27" s="1" t="s">
        <v>25</v>
      </c>
      <c r="D27" s="7">
        <f>[1]Maj!D27</f>
        <v>30</v>
      </c>
      <c r="E27" s="7">
        <f>[1]Maj!E27</f>
        <v>30</v>
      </c>
      <c r="F27" s="7">
        <f>[1]Maj!F27</f>
        <v>30</v>
      </c>
      <c r="G27" s="7">
        <f>[1]Maj!G27</f>
        <v>30</v>
      </c>
      <c r="H27" s="7">
        <f>[1]Maj!H27</f>
        <v>25</v>
      </c>
      <c r="I27" s="7">
        <f>[1]Maj!I27</f>
        <v>30</v>
      </c>
      <c r="J27" s="7">
        <f>[1]Maj!J27</f>
        <v>30</v>
      </c>
      <c r="K27" s="7">
        <f>[1]Maj!K27</f>
        <v>30</v>
      </c>
      <c r="L27" s="7">
        <f>[1]Maj!L27</f>
        <v>30</v>
      </c>
      <c r="M27" s="7">
        <f>[1]Maj!M27</f>
        <v>50</v>
      </c>
      <c r="N27" s="7">
        <f>[1]Maj!N27</f>
        <v>50</v>
      </c>
      <c r="O27" s="7">
        <f>[1]Maj!O27</f>
        <v>30</v>
      </c>
      <c r="P27" s="7">
        <f>[1]Maj!P27</f>
        <v>25</v>
      </c>
      <c r="Q27" s="7">
        <f>[1]Maj!Q27</f>
        <v>25</v>
      </c>
      <c r="R27" s="7">
        <f>[1]Maj!R27</f>
        <v>30</v>
      </c>
      <c r="S27" s="7">
        <f>[1]Maj!S27</f>
        <v>25</v>
      </c>
      <c r="T27" s="7">
        <f>[1]Maj!T27</f>
        <v>30</v>
      </c>
      <c r="U27" s="7">
        <f>[1]Maj!U27</f>
        <v>30</v>
      </c>
      <c r="V27" s="7">
        <f>[1]Maj!V27</f>
        <v>26</v>
      </c>
      <c r="W27" s="7">
        <f>[1]Maj!W27</f>
        <v>30</v>
      </c>
      <c r="X27" s="7">
        <f>[1]Maj!X27</f>
        <v>30</v>
      </c>
      <c r="Y27" s="7">
        <f>[1]Maj!Y27</f>
        <v>30</v>
      </c>
      <c r="Z27" s="7">
        <f>[1]Maj!Z27</f>
        <v>30</v>
      </c>
      <c r="AA27" s="7">
        <f>[1]Maj!AA27</f>
        <v>30</v>
      </c>
      <c r="AB27" s="7">
        <f>[1]Maj!AB27</f>
        <v>30</v>
      </c>
      <c r="AC27" s="7">
        <f>[1]Maj!AC27</f>
        <v>35</v>
      </c>
      <c r="AD27" s="7">
        <f>[1]Maj!AD27</f>
        <v>35</v>
      </c>
      <c r="AE27" s="7">
        <f>[1]Maj!AE27</f>
        <v>25</v>
      </c>
      <c r="AF27" s="7">
        <f>[1]Maj!AF27</f>
        <v>50</v>
      </c>
      <c r="AG27" s="7">
        <f>[1]Maj!AG27</f>
        <v>50</v>
      </c>
      <c r="AH27" s="7">
        <f>[1]Maj!AH27</f>
        <v>45</v>
      </c>
      <c r="AI27" s="5">
        <f t="shared" si="0"/>
        <v>1006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659.88</v>
      </c>
      <c r="E28" s="5">
        <f t="shared" si="1"/>
        <v>1080</v>
      </c>
      <c r="F28" s="5">
        <f t="shared" si="1"/>
        <v>1240</v>
      </c>
      <c r="G28" s="5">
        <f t="shared" si="1"/>
        <v>1240</v>
      </c>
      <c r="H28" s="5">
        <f t="shared" si="1"/>
        <v>1210</v>
      </c>
      <c r="I28" s="5">
        <f t="shared" si="1"/>
        <v>1171.52</v>
      </c>
      <c r="J28" s="5">
        <f t="shared" si="1"/>
        <v>604</v>
      </c>
      <c r="K28" s="5">
        <f t="shared" si="1"/>
        <v>1250</v>
      </c>
      <c r="L28" s="5">
        <f t="shared" si="1"/>
        <v>1265</v>
      </c>
      <c r="M28" s="5">
        <f t="shared" si="1"/>
        <v>1530</v>
      </c>
      <c r="N28" s="5">
        <f t="shared" si="1"/>
        <v>1530</v>
      </c>
      <c r="O28" s="5">
        <f t="shared" si="1"/>
        <v>1075.72</v>
      </c>
      <c r="P28" s="5">
        <f t="shared" si="1"/>
        <v>1190</v>
      </c>
      <c r="Q28" s="5">
        <f t="shared" si="1"/>
        <v>661</v>
      </c>
      <c r="R28" s="5">
        <f t="shared" si="1"/>
        <v>620.28</v>
      </c>
      <c r="S28" s="5">
        <f t="shared" si="1"/>
        <v>1150.08</v>
      </c>
      <c r="T28" s="5">
        <f t="shared" si="1"/>
        <v>1115</v>
      </c>
      <c r="U28" s="5">
        <f t="shared" si="1"/>
        <v>1203</v>
      </c>
      <c r="V28" s="5">
        <f t="shared" si="1"/>
        <v>657.01</v>
      </c>
      <c r="W28" s="5">
        <f t="shared" si="1"/>
        <v>1307</v>
      </c>
      <c r="X28" s="5">
        <f t="shared" si="1"/>
        <v>1307</v>
      </c>
      <c r="Y28" s="5">
        <f t="shared" si="1"/>
        <v>1200</v>
      </c>
      <c r="Z28" s="5">
        <f t="shared" si="1"/>
        <v>1245</v>
      </c>
      <c r="AA28" s="5">
        <f t="shared" si="1"/>
        <v>1276</v>
      </c>
      <c r="AB28" s="5">
        <f t="shared" si="1"/>
        <v>1251</v>
      </c>
      <c r="AC28" s="5">
        <f t="shared" si="1"/>
        <v>1175</v>
      </c>
      <c r="AD28" s="5">
        <f t="shared" si="1"/>
        <v>1213.26</v>
      </c>
      <c r="AE28" s="5">
        <f t="shared" si="1"/>
        <v>430.03</v>
      </c>
      <c r="AF28" s="5">
        <f t="shared" si="1"/>
        <v>736</v>
      </c>
      <c r="AG28" s="5">
        <f t="shared" si="1"/>
        <v>840.26</v>
      </c>
      <c r="AH28" s="5">
        <f t="shared" si="1"/>
        <v>1415</v>
      </c>
      <c r="AI28" s="5">
        <f t="shared" si="0"/>
        <v>33848.039999999994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f>[1]Maj!D32</f>
        <v>30</v>
      </c>
      <c r="E32" s="7">
        <f>[1]Maj!E32</f>
        <v>45</v>
      </c>
      <c r="F32" s="7">
        <f>[1]Maj!F32</f>
        <v>40</v>
      </c>
      <c r="G32" s="7">
        <f>[1]Maj!G32</f>
        <v>40</v>
      </c>
      <c r="H32" s="7">
        <f>[1]Maj!H32</f>
        <v>45</v>
      </c>
      <c r="I32" s="7">
        <f>[1]Maj!I32</f>
        <v>14</v>
      </c>
      <c r="J32" s="7">
        <f>[1]Maj!J32</f>
        <v>30</v>
      </c>
      <c r="K32" s="7">
        <f>[1]Maj!K32</f>
        <v>45</v>
      </c>
      <c r="L32" s="7">
        <f>[1]Maj!L32</f>
        <v>45</v>
      </c>
      <c r="M32" s="7">
        <f>[1]Maj!M32</f>
        <v>50</v>
      </c>
      <c r="N32" s="7">
        <f>[1]Maj!N32</f>
        <v>50</v>
      </c>
      <c r="O32" s="7">
        <f>[1]Maj!O32</f>
        <v>45</v>
      </c>
      <c r="P32" s="7">
        <f>[1]Maj!P32</f>
        <v>45</v>
      </c>
      <c r="Q32" s="7">
        <f>[1]Maj!Q32</f>
        <v>45</v>
      </c>
      <c r="R32" s="7">
        <f>[1]Maj!R32</f>
        <v>18.52</v>
      </c>
      <c r="S32" s="7">
        <f>[1]Maj!S32</f>
        <v>10</v>
      </c>
      <c r="T32" s="7">
        <f>[1]Maj!T32</f>
        <v>15</v>
      </c>
      <c r="U32" s="7">
        <f>[1]Maj!U32</f>
        <v>10</v>
      </c>
      <c r="V32" s="7">
        <f>[1]Maj!V32</f>
        <v>10</v>
      </c>
      <c r="W32" s="7">
        <f>[1]Maj!W32</f>
        <v>45</v>
      </c>
      <c r="X32" s="7">
        <f>[1]Maj!X32</f>
        <v>40</v>
      </c>
      <c r="Y32" s="7">
        <f>[1]Maj!Y32</f>
        <v>40</v>
      </c>
      <c r="Z32" s="7">
        <f>[1]Maj!Z32</f>
        <v>40</v>
      </c>
      <c r="AA32" s="7">
        <f>[1]Maj!AA32</f>
        <v>40</v>
      </c>
      <c r="AB32" s="7">
        <f>[1]Maj!AB32</f>
        <v>40</v>
      </c>
      <c r="AC32" s="7">
        <f>[1]Maj!AC32</f>
        <v>40</v>
      </c>
      <c r="AD32" s="7">
        <f>[1]Maj!AD32</f>
        <v>35</v>
      </c>
      <c r="AE32" s="7">
        <f>[1]Maj!AE32</f>
        <v>15</v>
      </c>
      <c r="AF32" s="7">
        <f>[1]Maj!AF32</f>
        <v>45</v>
      </c>
      <c r="AG32" s="7">
        <f>[1]Maj!AG32</f>
        <v>13.15</v>
      </c>
      <c r="AH32" s="7">
        <f>[1]Maj!AH32</f>
        <v>55</v>
      </c>
      <c r="AI32" s="5">
        <f>SUM(D32:AH32)</f>
        <v>1080.67</v>
      </c>
    </row>
    <row r="33" spans="2:35" ht="16.5" thickTop="1" thickBot="1" x14ac:dyDescent="0.3">
      <c r="B33" s="1">
        <v>2</v>
      </c>
      <c r="C33" s="1" t="s">
        <v>3</v>
      </c>
      <c r="D33" s="7">
        <f>[1]Maj!D33</f>
        <v>10</v>
      </c>
      <c r="E33" s="7">
        <f>[1]Maj!E33</f>
        <v>45</v>
      </c>
      <c r="F33" s="7">
        <f>[1]Maj!F33</f>
        <v>40</v>
      </c>
      <c r="G33" s="7">
        <f>[1]Maj!G33</f>
        <v>40</v>
      </c>
      <c r="H33" s="7">
        <f>[1]Maj!H33</f>
        <v>40</v>
      </c>
      <c r="I33" s="7">
        <f>[1]Maj!I33</f>
        <v>10</v>
      </c>
      <c r="J33" s="7">
        <f>[1]Maj!J33</f>
        <v>0</v>
      </c>
      <c r="K33" s="7">
        <f>[1]Maj!K33</f>
        <v>40</v>
      </c>
      <c r="L33" s="7">
        <f>[1]Maj!L33</f>
        <v>45</v>
      </c>
      <c r="M33" s="7">
        <f>[1]Maj!M33</f>
        <v>50</v>
      </c>
      <c r="N33" s="7">
        <f>[1]Maj!N33</f>
        <v>50</v>
      </c>
      <c r="O33" s="7">
        <f>[1]Maj!O33</f>
        <v>45</v>
      </c>
      <c r="P33" s="7">
        <f>[1]Maj!P33</f>
        <v>45</v>
      </c>
      <c r="Q33" s="7">
        <f>[1]Maj!Q33</f>
        <v>45</v>
      </c>
      <c r="R33" s="7">
        <f>[1]Maj!R33</f>
        <v>3</v>
      </c>
      <c r="S33" s="7">
        <f>[1]Maj!S33</f>
        <v>10</v>
      </c>
      <c r="T33" s="7">
        <f>[1]Maj!T33</f>
        <v>15</v>
      </c>
      <c r="U33" s="7">
        <f>[1]Maj!U33</f>
        <v>0</v>
      </c>
      <c r="V33" s="7">
        <f>[1]Maj!V33</f>
        <v>5</v>
      </c>
      <c r="W33" s="7">
        <f>[1]Maj!W33</f>
        <v>40</v>
      </c>
      <c r="X33" s="7">
        <f>[1]Maj!X33</f>
        <v>45</v>
      </c>
      <c r="Y33" s="7">
        <f>[1]Maj!Y33</f>
        <v>40</v>
      </c>
      <c r="Z33" s="7">
        <f>[1]Maj!Z33</f>
        <v>40</v>
      </c>
      <c r="AA33" s="7">
        <f>[1]Maj!AA33</f>
        <v>30</v>
      </c>
      <c r="AB33" s="7">
        <f>[1]Maj!AB33</f>
        <v>20</v>
      </c>
      <c r="AC33" s="7">
        <f>[1]Maj!AC33</f>
        <v>50</v>
      </c>
      <c r="AD33" s="7">
        <f>[1]Maj!AD33</f>
        <v>35</v>
      </c>
      <c r="AE33" s="7">
        <f>[1]Maj!AE33</f>
        <v>3.14</v>
      </c>
      <c r="AF33" s="7">
        <f>[1]Maj!AF33</f>
        <v>21</v>
      </c>
      <c r="AG33" s="7">
        <f>[1]Maj!AG33</f>
        <v>40.71</v>
      </c>
      <c r="AH33" s="7">
        <f>[1]Maj!AH33</f>
        <v>25</v>
      </c>
      <c r="AI33" s="5">
        <f t="shared" ref="AI33:AI56" si="2">SUM(D33:AH33)</f>
        <v>927.85</v>
      </c>
    </row>
    <row r="34" spans="2:35" ht="16.5" thickTop="1" thickBot="1" x14ac:dyDescent="0.3">
      <c r="B34" s="1">
        <v>3</v>
      </c>
      <c r="C34" s="1" t="s">
        <v>4</v>
      </c>
      <c r="D34" s="7">
        <f>[1]Maj!D34</f>
        <v>0</v>
      </c>
      <c r="E34" s="7">
        <f>[1]Maj!E34</f>
        <v>45</v>
      </c>
      <c r="F34" s="7">
        <f>[1]Maj!F34</f>
        <v>40</v>
      </c>
      <c r="G34" s="7">
        <f>[1]Maj!G34</f>
        <v>40</v>
      </c>
      <c r="H34" s="7">
        <f>[1]Maj!H34</f>
        <v>40</v>
      </c>
      <c r="I34" s="7">
        <f>[1]Maj!I34</f>
        <v>21.689999999999998</v>
      </c>
      <c r="J34" s="7">
        <f>[1]Maj!J34</f>
        <v>0</v>
      </c>
      <c r="K34" s="7">
        <f>[1]Maj!K34</f>
        <v>40</v>
      </c>
      <c r="L34" s="7">
        <f>[1]Maj!L34</f>
        <v>45</v>
      </c>
      <c r="M34" s="7">
        <f>[1]Maj!M34</f>
        <v>50</v>
      </c>
      <c r="N34" s="7">
        <f>[1]Maj!N34</f>
        <v>50</v>
      </c>
      <c r="O34" s="7">
        <f>[1]Maj!O34</f>
        <v>39.730000000000004</v>
      </c>
      <c r="P34" s="7">
        <f>[1]Maj!P34</f>
        <v>45</v>
      </c>
      <c r="Q34" s="7">
        <f>[1]Maj!Q34</f>
        <v>45</v>
      </c>
      <c r="R34" s="7">
        <f>[1]Maj!R34</f>
        <v>13</v>
      </c>
      <c r="S34" s="7">
        <f>[1]Maj!S34</f>
        <v>0</v>
      </c>
      <c r="T34" s="7">
        <f>[1]Maj!T34</f>
        <v>0</v>
      </c>
      <c r="U34" s="7">
        <f>[1]Maj!U34</f>
        <v>0</v>
      </c>
      <c r="V34" s="7">
        <f>[1]Maj!V34</f>
        <v>0</v>
      </c>
      <c r="W34" s="7">
        <f>[1]Maj!W34</f>
        <v>40</v>
      </c>
      <c r="X34" s="7">
        <f>[1]Maj!X34</f>
        <v>40</v>
      </c>
      <c r="Y34" s="7">
        <f>[1]Maj!Y34</f>
        <v>40</v>
      </c>
      <c r="Z34" s="7">
        <f>[1]Maj!Z34</f>
        <v>40</v>
      </c>
      <c r="AA34" s="7">
        <f>[1]Maj!AA34</f>
        <v>32</v>
      </c>
      <c r="AB34" s="7">
        <f>[1]Maj!AB34</f>
        <v>47</v>
      </c>
      <c r="AC34" s="7">
        <f>[1]Maj!AC34</f>
        <v>40</v>
      </c>
      <c r="AD34" s="7">
        <f>[1]Maj!AD34</f>
        <v>15.35</v>
      </c>
      <c r="AE34" s="7">
        <f>[1]Maj!AE34</f>
        <v>6.85</v>
      </c>
      <c r="AF34" s="7">
        <f>[1]Maj!AF34</f>
        <v>35</v>
      </c>
      <c r="AG34" s="7">
        <f>[1]Maj!AG34</f>
        <v>47.29</v>
      </c>
      <c r="AH34" s="7">
        <f>[1]Maj!AH34</f>
        <v>50</v>
      </c>
      <c r="AI34" s="5">
        <f t="shared" si="2"/>
        <v>947.91000000000008</v>
      </c>
    </row>
    <row r="35" spans="2:35" ht="16.5" thickTop="1" thickBot="1" x14ac:dyDescent="0.3">
      <c r="B35" s="1">
        <v>4</v>
      </c>
      <c r="C35" s="1" t="s">
        <v>5</v>
      </c>
      <c r="D35" s="7">
        <f>[1]Maj!D35</f>
        <v>0</v>
      </c>
      <c r="E35" s="7">
        <f>[1]Maj!E35</f>
        <v>45</v>
      </c>
      <c r="F35" s="7">
        <f>[1]Maj!F35</f>
        <v>40</v>
      </c>
      <c r="G35" s="7">
        <f>[1]Maj!G35</f>
        <v>40</v>
      </c>
      <c r="H35" s="7">
        <f>[1]Maj!H35</f>
        <v>40</v>
      </c>
      <c r="I35" s="7">
        <f>[1]Maj!I35</f>
        <v>13</v>
      </c>
      <c r="J35" s="7">
        <f>[1]Maj!J35</f>
        <v>0</v>
      </c>
      <c r="K35" s="7">
        <f>[1]Maj!K35</f>
        <v>40</v>
      </c>
      <c r="L35" s="7">
        <f>[1]Maj!L35</f>
        <v>45</v>
      </c>
      <c r="M35" s="7">
        <f>[1]Maj!M35</f>
        <v>50</v>
      </c>
      <c r="N35" s="7">
        <f>[1]Maj!N35</f>
        <v>50</v>
      </c>
      <c r="O35" s="7">
        <f>[1]Maj!O35</f>
        <v>33.409999999999997</v>
      </c>
      <c r="P35" s="7">
        <f>[1]Maj!P35</f>
        <v>45</v>
      </c>
      <c r="Q35" s="7">
        <f>[1]Maj!Q35</f>
        <v>45</v>
      </c>
      <c r="R35" s="7">
        <f>[1]Maj!R35</f>
        <v>8.9700000000000006</v>
      </c>
      <c r="S35" s="7">
        <f>[1]Maj!S35</f>
        <v>0</v>
      </c>
      <c r="T35" s="7">
        <f>[1]Maj!T35</f>
        <v>0</v>
      </c>
      <c r="U35" s="7">
        <f>[1]Maj!U35</f>
        <v>0</v>
      </c>
      <c r="V35" s="7">
        <f>[1]Maj!V35</f>
        <v>0</v>
      </c>
      <c r="W35" s="7">
        <f>[1]Maj!W35</f>
        <v>40</v>
      </c>
      <c r="X35" s="7">
        <f>[1]Maj!X35</f>
        <v>40</v>
      </c>
      <c r="Y35" s="7">
        <f>[1]Maj!Y35</f>
        <v>40</v>
      </c>
      <c r="Z35" s="7">
        <f>[1]Maj!Z35</f>
        <v>40</v>
      </c>
      <c r="AA35" s="7">
        <f>[1]Maj!AA35</f>
        <v>32</v>
      </c>
      <c r="AB35" s="7">
        <f>[1]Maj!AB35</f>
        <v>45</v>
      </c>
      <c r="AC35" s="7">
        <f>[1]Maj!AC35</f>
        <v>40</v>
      </c>
      <c r="AD35" s="7">
        <f>[1]Maj!AD35</f>
        <v>15.45</v>
      </c>
      <c r="AE35" s="7">
        <f>[1]Maj!AE35</f>
        <v>7.45</v>
      </c>
      <c r="AF35" s="7">
        <f>[1]Maj!AF35</f>
        <v>32</v>
      </c>
      <c r="AG35" s="7">
        <f>[1]Maj!AG35</f>
        <v>42.59</v>
      </c>
      <c r="AH35" s="7">
        <f>[1]Maj!AH35</f>
        <v>50</v>
      </c>
      <c r="AI35" s="5">
        <f t="shared" si="2"/>
        <v>919.87000000000012</v>
      </c>
    </row>
    <row r="36" spans="2:35" ht="16.5" thickTop="1" thickBot="1" x14ac:dyDescent="0.3">
      <c r="B36" s="1">
        <v>5</v>
      </c>
      <c r="C36" s="1" t="s">
        <v>6</v>
      </c>
      <c r="D36" s="7">
        <f>[1]Maj!D36</f>
        <v>0</v>
      </c>
      <c r="E36" s="7">
        <f>[1]Maj!E36</f>
        <v>45</v>
      </c>
      <c r="F36" s="7">
        <f>[1]Maj!F36</f>
        <v>40</v>
      </c>
      <c r="G36" s="7">
        <f>[1]Maj!G36</f>
        <v>40</v>
      </c>
      <c r="H36" s="7">
        <f>[1]Maj!H36</f>
        <v>40</v>
      </c>
      <c r="I36" s="7">
        <f>[1]Maj!I36</f>
        <v>23</v>
      </c>
      <c r="J36" s="7">
        <f>[1]Maj!J36</f>
        <v>0</v>
      </c>
      <c r="K36" s="7">
        <f>[1]Maj!K36</f>
        <v>40</v>
      </c>
      <c r="L36" s="7">
        <f>[1]Maj!L36</f>
        <v>45</v>
      </c>
      <c r="M36" s="7">
        <f>[1]Maj!M36</f>
        <v>50</v>
      </c>
      <c r="N36" s="7">
        <f>[1]Maj!N36</f>
        <v>50</v>
      </c>
      <c r="O36" s="7">
        <f>[1]Maj!O36</f>
        <v>41.739999999999995</v>
      </c>
      <c r="P36" s="7">
        <f>[1]Maj!P36</f>
        <v>45</v>
      </c>
      <c r="Q36" s="7">
        <f>[1]Maj!Q36</f>
        <v>45</v>
      </c>
      <c r="R36" s="7">
        <f>[1]Maj!R36</f>
        <v>16</v>
      </c>
      <c r="S36" s="7">
        <f>[1]Maj!S36</f>
        <v>0</v>
      </c>
      <c r="T36" s="7">
        <f>[1]Maj!T36</f>
        <v>5</v>
      </c>
      <c r="U36" s="7">
        <f>[1]Maj!U36</f>
        <v>0</v>
      </c>
      <c r="V36" s="7">
        <f>[1]Maj!V36</f>
        <v>0</v>
      </c>
      <c r="W36" s="7">
        <f>[1]Maj!W36</f>
        <v>40</v>
      </c>
      <c r="X36" s="7">
        <f>[1]Maj!X36</f>
        <v>40</v>
      </c>
      <c r="Y36" s="7">
        <f>[1]Maj!Y36</f>
        <v>40</v>
      </c>
      <c r="Z36" s="7">
        <f>[1]Maj!Z36</f>
        <v>40</v>
      </c>
      <c r="AA36" s="7">
        <f>[1]Maj!AA36</f>
        <v>35</v>
      </c>
      <c r="AB36" s="7">
        <f>[1]Maj!AB36</f>
        <v>47</v>
      </c>
      <c r="AC36" s="7">
        <f>[1]Maj!AC36</f>
        <v>40</v>
      </c>
      <c r="AD36" s="7">
        <f>[1]Maj!AD36</f>
        <v>18.55</v>
      </c>
      <c r="AE36" s="7">
        <f>[1]Maj!AE36</f>
        <v>12.85</v>
      </c>
      <c r="AF36" s="7">
        <f>[1]Maj!AF36</f>
        <v>37</v>
      </c>
      <c r="AG36" s="7">
        <f>[1]Maj!AG36</f>
        <v>19</v>
      </c>
      <c r="AH36" s="7">
        <f>[1]Maj!AH36</f>
        <v>50</v>
      </c>
      <c r="AI36" s="5">
        <f t="shared" si="2"/>
        <v>945.14</v>
      </c>
    </row>
    <row r="37" spans="2:35" ht="16.5" thickTop="1" thickBot="1" x14ac:dyDescent="0.3">
      <c r="B37" s="1">
        <v>6</v>
      </c>
      <c r="C37" s="1" t="s">
        <v>7</v>
      </c>
      <c r="D37" s="7">
        <f>[1]Maj!D37</f>
        <v>10</v>
      </c>
      <c r="E37" s="7">
        <f>[1]Maj!E37</f>
        <v>45</v>
      </c>
      <c r="F37" s="7">
        <f>[1]Maj!F37</f>
        <v>40</v>
      </c>
      <c r="G37" s="7">
        <f>[1]Maj!G37</f>
        <v>40</v>
      </c>
      <c r="H37" s="7">
        <f>[1]Maj!H37</f>
        <v>40</v>
      </c>
      <c r="I37" s="7">
        <f>[1]Maj!I37</f>
        <v>20</v>
      </c>
      <c r="J37" s="7">
        <f>[1]Maj!J37</f>
        <v>0</v>
      </c>
      <c r="K37" s="7">
        <f>[1]Maj!K37</f>
        <v>45</v>
      </c>
      <c r="L37" s="7">
        <f>[1]Maj!L37</f>
        <v>25</v>
      </c>
      <c r="M37" s="7">
        <f>[1]Maj!M37</f>
        <v>50</v>
      </c>
      <c r="N37" s="7">
        <f>[1]Maj!N37</f>
        <v>50</v>
      </c>
      <c r="O37" s="7">
        <f>[1]Maj!O37</f>
        <v>39.4</v>
      </c>
      <c r="P37" s="7">
        <f>[1]Maj!P37</f>
        <v>45</v>
      </c>
      <c r="Q37" s="7">
        <f>[1]Maj!Q37</f>
        <v>45</v>
      </c>
      <c r="R37" s="7">
        <f>[1]Maj!R37</f>
        <v>25</v>
      </c>
      <c r="S37" s="7">
        <f>[1]Maj!S37</f>
        <v>10</v>
      </c>
      <c r="T37" s="7">
        <f>[1]Maj!T37</f>
        <v>10</v>
      </c>
      <c r="U37" s="7">
        <f>[1]Maj!U37</f>
        <v>15</v>
      </c>
      <c r="V37" s="7">
        <f>[1]Maj!V37</f>
        <v>15</v>
      </c>
      <c r="W37" s="7">
        <f>[1]Maj!W37</f>
        <v>40</v>
      </c>
      <c r="X37" s="7">
        <f>[1]Maj!X37</f>
        <v>40</v>
      </c>
      <c r="Y37" s="7">
        <f>[1]Maj!Y37</f>
        <v>40</v>
      </c>
      <c r="Z37" s="7">
        <f>[1]Maj!Z37</f>
        <v>40</v>
      </c>
      <c r="AA37" s="7">
        <f>[1]Maj!AA37</f>
        <v>40</v>
      </c>
      <c r="AB37" s="7">
        <f>[1]Maj!AB37</f>
        <v>35</v>
      </c>
      <c r="AC37" s="7">
        <f>[1]Maj!AC37</f>
        <v>45</v>
      </c>
      <c r="AD37" s="7">
        <f>[1]Maj!AD37</f>
        <v>54</v>
      </c>
      <c r="AE37" s="7">
        <f>[1]Maj!AE37</f>
        <v>12.370000000000001</v>
      </c>
      <c r="AF37" s="7">
        <f>[1]Maj!AF37</f>
        <v>35</v>
      </c>
      <c r="AG37" s="7">
        <f>[1]Maj!AG37</f>
        <v>40</v>
      </c>
      <c r="AH37" s="7">
        <f>[1]Maj!AH37</f>
        <v>50</v>
      </c>
      <c r="AI37" s="5">
        <f t="shared" si="2"/>
        <v>1040.77</v>
      </c>
    </row>
    <row r="38" spans="2:35" ht="16.5" thickTop="1" thickBot="1" x14ac:dyDescent="0.3">
      <c r="B38" s="1">
        <v>7</v>
      </c>
      <c r="C38" s="1" t="s">
        <v>8</v>
      </c>
      <c r="D38" s="7">
        <f>[1]Maj!D38</f>
        <v>20</v>
      </c>
      <c r="E38" s="7">
        <f>[1]Maj!E38</f>
        <v>45</v>
      </c>
      <c r="F38" s="7">
        <f>[1]Maj!F38</f>
        <v>45</v>
      </c>
      <c r="G38" s="7">
        <f>[1]Maj!G38</f>
        <v>45</v>
      </c>
      <c r="H38" s="7">
        <f>[1]Maj!H38</f>
        <v>45</v>
      </c>
      <c r="I38" s="7">
        <f>[1]Maj!I38</f>
        <v>15</v>
      </c>
      <c r="J38" s="7">
        <f>[1]Maj!J38</f>
        <v>30</v>
      </c>
      <c r="K38" s="7">
        <f>[1]Maj!K38</f>
        <v>45</v>
      </c>
      <c r="L38" s="7">
        <f>[1]Maj!L38</f>
        <v>40</v>
      </c>
      <c r="M38" s="7">
        <f>[1]Maj!M38</f>
        <v>45</v>
      </c>
      <c r="N38" s="7">
        <f>[1]Maj!N38</f>
        <v>45</v>
      </c>
      <c r="O38" s="7">
        <f>[1]Maj!O38</f>
        <v>40</v>
      </c>
      <c r="P38" s="7">
        <f>[1]Maj!P38</f>
        <v>40</v>
      </c>
      <c r="Q38" s="7">
        <f>[1]Maj!Q38</f>
        <v>40</v>
      </c>
      <c r="R38" s="7">
        <f>[1]Maj!R38</f>
        <v>43</v>
      </c>
      <c r="S38" s="7">
        <f>[1]Maj!S38</f>
        <v>42.92</v>
      </c>
      <c r="T38" s="7">
        <f>[1]Maj!T38</f>
        <v>33</v>
      </c>
      <c r="U38" s="7">
        <f>[1]Maj!U38</f>
        <v>45</v>
      </c>
      <c r="V38" s="7">
        <f>[1]Maj!V38</f>
        <v>18</v>
      </c>
      <c r="W38" s="7">
        <f>[1]Maj!W38</f>
        <v>40</v>
      </c>
      <c r="X38" s="7">
        <f>[1]Maj!X38</f>
        <v>40</v>
      </c>
      <c r="Y38" s="7">
        <f>[1]Maj!Y38</f>
        <v>45</v>
      </c>
      <c r="Z38" s="7">
        <f>[1]Maj!Z38</f>
        <v>40</v>
      </c>
      <c r="AA38" s="7">
        <f>[1]Maj!AA38</f>
        <v>40</v>
      </c>
      <c r="AB38" s="7">
        <f>[1]Maj!AB38</f>
        <v>40</v>
      </c>
      <c r="AC38" s="7">
        <f>[1]Maj!AC38</f>
        <v>20</v>
      </c>
      <c r="AD38" s="7">
        <f>[1]Maj!AD38</f>
        <v>43.55</v>
      </c>
      <c r="AE38" s="7">
        <f>[1]Maj!AE38</f>
        <v>0.84999999999999964</v>
      </c>
      <c r="AF38" s="7">
        <f>[1]Maj!AF38</f>
        <v>35</v>
      </c>
      <c r="AG38" s="7">
        <f>[1]Maj!AG38</f>
        <v>32</v>
      </c>
      <c r="AH38" s="7">
        <f>[1]Maj!AH38</f>
        <v>45</v>
      </c>
      <c r="AI38" s="5">
        <f t="shared" si="2"/>
        <v>1143.32</v>
      </c>
    </row>
    <row r="39" spans="2:35" ht="16.5" thickTop="1" thickBot="1" x14ac:dyDescent="0.3">
      <c r="B39" s="1">
        <v>8</v>
      </c>
      <c r="C39" s="1" t="s">
        <v>9</v>
      </c>
      <c r="D39" s="7">
        <f>[1]Maj!D39</f>
        <v>45</v>
      </c>
      <c r="E39" s="7">
        <f>[1]Maj!E39</f>
        <v>45</v>
      </c>
      <c r="F39" s="7">
        <f>[1]Maj!F39</f>
        <v>45</v>
      </c>
      <c r="G39" s="7">
        <f>[1]Maj!G39</f>
        <v>45</v>
      </c>
      <c r="H39" s="7">
        <f>[1]Maj!H39</f>
        <v>45</v>
      </c>
      <c r="I39" s="7">
        <f>[1]Maj!I39</f>
        <v>30</v>
      </c>
      <c r="J39" s="7">
        <f>[1]Maj!J39</f>
        <v>30</v>
      </c>
      <c r="K39" s="7">
        <f>[1]Maj!K39</f>
        <v>45</v>
      </c>
      <c r="L39" s="7">
        <f>[1]Maj!L39</f>
        <v>45</v>
      </c>
      <c r="M39" s="7">
        <f>[1]Maj!M39</f>
        <v>45</v>
      </c>
      <c r="N39" s="7">
        <f>[1]Maj!N39</f>
        <v>45</v>
      </c>
      <c r="O39" s="7">
        <f>[1]Maj!O39</f>
        <v>40</v>
      </c>
      <c r="P39" s="7">
        <f>[1]Maj!P39</f>
        <v>45</v>
      </c>
      <c r="Q39" s="7">
        <f>[1]Maj!Q39</f>
        <v>40</v>
      </c>
      <c r="R39" s="7">
        <f>[1]Maj!R39</f>
        <v>45</v>
      </c>
      <c r="S39" s="7">
        <f>[1]Maj!S39</f>
        <v>43</v>
      </c>
      <c r="T39" s="7">
        <f>[1]Maj!T39</f>
        <v>43</v>
      </c>
      <c r="U39" s="7">
        <f>[1]Maj!U39</f>
        <v>43</v>
      </c>
      <c r="V39" s="7">
        <f>[1]Maj!V39</f>
        <v>38</v>
      </c>
      <c r="W39" s="7">
        <f>[1]Maj!W39</f>
        <v>40</v>
      </c>
      <c r="X39" s="7">
        <f>[1]Maj!X39</f>
        <v>40</v>
      </c>
      <c r="Y39" s="7">
        <f>[1]Maj!Y39</f>
        <v>45</v>
      </c>
      <c r="Z39" s="7">
        <f>[1]Maj!Z39</f>
        <v>45</v>
      </c>
      <c r="AA39" s="7">
        <f>[1]Maj!AA39</f>
        <v>45</v>
      </c>
      <c r="AB39" s="7">
        <f>[1]Maj!AB39</f>
        <v>45</v>
      </c>
      <c r="AC39" s="7">
        <f>[1]Maj!AC39</f>
        <v>45</v>
      </c>
      <c r="AD39" s="7">
        <f>[1]Maj!AD39</f>
        <v>30</v>
      </c>
      <c r="AE39" s="7">
        <f>[1]Maj!AE39</f>
        <v>10</v>
      </c>
      <c r="AF39" s="7">
        <f>[1]Maj!AF39</f>
        <v>35</v>
      </c>
      <c r="AG39" s="7">
        <f>[1]Maj!AG39</f>
        <v>40</v>
      </c>
      <c r="AH39" s="7">
        <f>[1]Maj!AH39</f>
        <v>45</v>
      </c>
      <c r="AI39" s="5">
        <f t="shared" si="2"/>
        <v>1267</v>
      </c>
    </row>
    <row r="40" spans="2:35" ht="16.5" thickTop="1" thickBot="1" x14ac:dyDescent="0.3">
      <c r="B40" s="1">
        <v>9</v>
      </c>
      <c r="C40" s="1" t="s">
        <v>10</v>
      </c>
      <c r="D40" s="7">
        <f>[1]Maj!D40</f>
        <v>45</v>
      </c>
      <c r="E40" s="7">
        <f>[1]Maj!E40</f>
        <v>45</v>
      </c>
      <c r="F40" s="7">
        <f>[1]Maj!F40</f>
        <v>45</v>
      </c>
      <c r="G40" s="7">
        <f>[1]Maj!G40</f>
        <v>45</v>
      </c>
      <c r="H40" s="7">
        <f>[1]Maj!H40</f>
        <v>45</v>
      </c>
      <c r="I40" s="7">
        <f>[1]Maj!I40</f>
        <v>40</v>
      </c>
      <c r="J40" s="7">
        <f>[1]Maj!J40</f>
        <v>40</v>
      </c>
      <c r="K40" s="7">
        <f>[1]Maj!K40</f>
        <v>45</v>
      </c>
      <c r="L40" s="7">
        <f>[1]Maj!L40</f>
        <v>45</v>
      </c>
      <c r="M40" s="7">
        <f>[1]Maj!M40</f>
        <v>45</v>
      </c>
      <c r="N40" s="7">
        <f>[1]Maj!N40</f>
        <v>45</v>
      </c>
      <c r="O40" s="7">
        <f>[1]Maj!O40</f>
        <v>40</v>
      </c>
      <c r="P40" s="7">
        <f>[1]Maj!P40</f>
        <v>45</v>
      </c>
      <c r="Q40" s="7">
        <f>[1]Maj!Q40</f>
        <v>40</v>
      </c>
      <c r="R40" s="7">
        <f>[1]Maj!R40</f>
        <v>45</v>
      </c>
      <c r="S40" s="7">
        <f>[1]Maj!S40</f>
        <v>43</v>
      </c>
      <c r="T40" s="7">
        <f>[1]Maj!T40</f>
        <v>43</v>
      </c>
      <c r="U40" s="7">
        <f>[1]Maj!U40</f>
        <v>43</v>
      </c>
      <c r="V40" s="7">
        <f>[1]Maj!V40</f>
        <v>45</v>
      </c>
      <c r="W40" s="7">
        <f>[1]Maj!W40</f>
        <v>40</v>
      </c>
      <c r="X40" s="7">
        <f>[1]Maj!X40</f>
        <v>40</v>
      </c>
      <c r="Y40" s="7">
        <f>[1]Maj!Y40</f>
        <v>45</v>
      </c>
      <c r="Z40" s="7">
        <f>[1]Maj!Z40</f>
        <v>45</v>
      </c>
      <c r="AA40" s="7">
        <f>[1]Maj!AA40</f>
        <v>45</v>
      </c>
      <c r="AB40" s="7">
        <f>[1]Maj!AB40</f>
        <v>45</v>
      </c>
      <c r="AC40" s="7">
        <f>[1]Maj!AC40</f>
        <v>45</v>
      </c>
      <c r="AD40" s="7">
        <f>[1]Maj!AD40</f>
        <v>45</v>
      </c>
      <c r="AE40" s="7">
        <f>[1]Maj!AE40</f>
        <v>45</v>
      </c>
      <c r="AF40" s="7">
        <f>[1]Maj!AF40</f>
        <v>35</v>
      </c>
      <c r="AG40" s="7">
        <f>[1]Maj!AG40</f>
        <v>40</v>
      </c>
      <c r="AH40" s="7">
        <f>[1]Maj!AH40</f>
        <v>45</v>
      </c>
      <c r="AI40" s="5">
        <f t="shared" si="2"/>
        <v>1344</v>
      </c>
    </row>
    <row r="41" spans="2:35" ht="16.5" thickTop="1" thickBot="1" x14ac:dyDescent="0.3">
      <c r="B41" s="1">
        <v>10</v>
      </c>
      <c r="C41" s="4" t="s">
        <v>11</v>
      </c>
      <c r="D41" s="7">
        <f>[1]Maj!D41</f>
        <v>45</v>
      </c>
      <c r="E41" s="7">
        <f>[1]Maj!E41</f>
        <v>45</v>
      </c>
      <c r="F41" s="7">
        <f>[1]Maj!F41</f>
        <v>45</v>
      </c>
      <c r="G41" s="7">
        <f>[1]Maj!G41</f>
        <v>45</v>
      </c>
      <c r="H41" s="7">
        <f>[1]Maj!H41</f>
        <v>45</v>
      </c>
      <c r="I41" s="7">
        <f>[1]Maj!I41</f>
        <v>40</v>
      </c>
      <c r="J41" s="7">
        <f>[1]Maj!J41</f>
        <v>40</v>
      </c>
      <c r="K41" s="7">
        <f>[1]Maj!K41</f>
        <v>45</v>
      </c>
      <c r="L41" s="7">
        <f>[1]Maj!L41</f>
        <v>45</v>
      </c>
      <c r="M41" s="7">
        <f>[1]Maj!M41</f>
        <v>45</v>
      </c>
      <c r="N41" s="7">
        <f>[1]Maj!N41</f>
        <v>45</v>
      </c>
      <c r="O41" s="7">
        <f>[1]Maj!O41</f>
        <v>40</v>
      </c>
      <c r="P41" s="7">
        <f>[1]Maj!P41</f>
        <v>45</v>
      </c>
      <c r="Q41" s="7">
        <f>[1]Maj!Q41</f>
        <v>40</v>
      </c>
      <c r="R41" s="7">
        <f>[1]Maj!R41</f>
        <v>45</v>
      </c>
      <c r="S41" s="7">
        <f>[1]Maj!S41</f>
        <v>40</v>
      </c>
      <c r="T41" s="7">
        <f>[1]Maj!T41</f>
        <v>40</v>
      </c>
      <c r="U41" s="7">
        <f>[1]Maj!U41</f>
        <v>40</v>
      </c>
      <c r="V41" s="7">
        <f>[1]Maj!V41</f>
        <v>45</v>
      </c>
      <c r="W41" s="7">
        <f>[1]Maj!W41</f>
        <v>40</v>
      </c>
      <c r="X41" s="7">
        <f>[1]Maj!X41</f>
        <v>40</v>
      </c>
      <c r="Y41" s="7">
        <f>[1]Maj!Y41</f>
        <v>45</v>
      </c>
      <c r="Z41" s="7">
        <f>[1]Maj!Z41</f>
        <v>45</v>
      </c>
      <c r="AA41" s="7">
        <f>[1]Maj!AA41</f>
        <v>45</v>
      </c>
      <c r="AB41" s="7">
        <f>[1]Maj!AB41</f>
        <v>45</v>
      </c>
      <c r="AC41" s="7">
        <f>[1]Maj!AC41</f>
        <v>45</v>
      </c>
      <c r="AD41" s="7">
        <f>[1]Maj!AD41</f>
        <v>45</v>
      </c>
      <c r="AE41" s="7">
        <f>[1]Maj!AE41</f>
        <v>41.76</v>
      </c>
      <c r="AF41" s="7">
        <f>[1]Maj!AF41</f>
        <v>35</v>
      </c>
      <c r="AG41" s="7">
        <f>[1]Maj!AG41</f>
        <v>30</v>
      </c>
      <c r="AH41" s="7">
        <f>[1]Maj!AH41</f>
        <v>45</v>
      </c>
      <c r="AI41" s="5">
        <f t="shared" si="2"/>
        <v>1321.76</v>
      </c>
    </row>
    <row r="42" spans="2:35" ht="16.5" thickTop="1" thickBot="1" x14ac:dyDescent="0.3">
      <c r="B42" s="1">
        <v>11</v>
      </c>
      <c r="C42" s="1" t="s">
        <v>12</v>
      </c>
      <c r="D42" s="7">
        <f>[1]Maj!D42</f>
        <v>40</v>
      </c>
      <c r="E42" s="7">
        <f>[1]Maj!E42</f>
        <v>45</v>
      </c>
      <c r="F42" s="7">
        <f>[1]Maj!F42</f>
        <v>40</v>
      </c>
      <c r="G42" s="7">
        <f>[1]Maj!G42</f>
        <v>40</v>
      </c>
      <c r="H42" s="7">
        <f>[1]Maj!H42</f>
        <v>40</v>
      </c>
      <c r="I42" s="7">
        <f>[1]Maj!I42</f>
        <v>41</v>
      </c>
      <c r="J42" s="7">
        <f>[1]Maj!J42</f>
        <v>45</v>
      </c>
      <c r="K42" s="7">
        <f>[1]Maj!K42</f>
        <v>45</v>
      </c>
      <c r="L42" s="7">
        <f>[1]Maj!L42</f>
        <v>45</v>
      </c>
      <c r="M42" s="7">
        <f>[1]Maj!M42</f>
        <v>45</v>
      </c>
      <c r="N42" s="7">
        <f>[1]Maj!N42</f>
        <v>45</v>
      </c>
      <c r="O42" s="7">
        <f>[1]Maj!O42</f>
        <v>45</v>
      </c>
      <c r="P42" s="7">
        <f>[1]Maj!P42</f>
        <v>45</v>
      </c>
      <c r="Q42" s="7">
        <f>[1]Maj!Q42</f>
        <v>45</v>
      </c>
      <c r="R42" s="7">
        <f>[1]Maj!R42</f>
        <v>45</v>
      </c>
      <c r="S42" s="7">
        <f>[1]Maj!S42</f>
        <v>40</v>
      </c>
      <c r="T42" s="7">
        <f>[1]Maj!T42</f>
        <v>40</v>
      </c>
      <c r="U42" s="7">
        <f>[1]Maj!U42</f>
        <v>40</v>
      </c>
      <c r="V42" s="7">
        <f>[1]Maj!V42</f>
        <v>32</v>
      </c>
      <c r="W42" s="7">
        <f>[1]Maj!W42</f>
        <v>42</v>
      </c>
      <c r="X42" s="7">
        <f>[1]Maj!X42</f>
        <v>42</v>
      </c>
      <c r="Y42" s="7">
        <f>[1]Maj!Y42</f>
        <v>45</v>
      </c>
      <c r="Z42" s="7">
        <f>[1]Maj!Z42</f>
        <v>45</v>
      </c>
      <c r="AA42" s="7">
        <f>[1]Maj!AA42</f>
        <v>45</v>
      </c>
      <c r="AB42" s="7">
        <f>[1]Maj!AB42</f>
        <v>45</v>
      </c>
      <c r="AC42" s="7">
        <f>[1]Maj!AC42</f>
        <v>45</v>
      </c>
      <c r="AD42" s="7">
        <f>[1]Maj!AD42</f>
        <v>45</v>
      </c>
      <c r="AE42" s="7">
        <f>[1]Maj!AE42</f>
        <v>39.69</v>
      </c>
      <c r="AF42" s="7">
        <f>[1]Maj!AF42</f>
        <v>35</v>
      </c>
      <c r="AG42" s="7">
        <f>[1]Maj!AG42</f>
        <v>40</v>
      </c>
      <c r="AH42" s="7">
        <f>[1]Maj!AH42</f>
        <v>45</v>
      </c>
      <c r="AI42" s="5">
        <f t="shared" si="2"/>
        <v>1316.69</v>
      </c>
    </row>
    <row r="43" spans="2:35" ht="16.5" thickTop="1" thickBot="1" x14ac:dyDescent="0.3">
      <c r="B43" s="1">
        <v>12</v>
      </c>
      <c r="C43" s="1" t="s">
        <v>13</v>
      </c>
      <c r="D43" s="7">
        <f>[1]Maj!D43</f>
        <v>40</v>
      </c>
      <c r="E43" s="7">
        <f>[1]Maj!E43</f>
        <v>45</v>
      </c>
      <c r="F43" s="7">
        <f>[1]Maj!F43</f>
        <v>40</v>
      </c>
      <c r="G43" s="7">
        <f>[1]Maj!G43</f>
        <v>40</v>
      </c>
      <c r="H43" s="7">
        <f>[1]Maj!H43</f>
        <v>40</v>
      </c>
      <c r="I43" s="7">
        <f>[1]Maj!I43</f>
        <v>41</v>
      </c>
      <c r="J43" s="7">
        <f>[1]Maj!J43</f>
        <v>40</v>
      </c>
      <c r="K43" s="7">
        <f>[1]Maj!K43</f>
        <v>45</v>
      </c>
      <c r="L43" s="7">
        <f>[1]Maj!L43</f>
        <v>45</v>
      </c>
      <c r="M43" s="7">
        <f>[1]Maj!M43</f>
        <v>45</v>
      </c>
      <c r="N43" s="7">
        <f>[1]Maj!N43</f>
        <v>45</v>
      </c>
      <c r="O43" s="7">
        <f>[1]Maj!O43</f>
        <v>45</v>
      </c>
      <c r="P43" s="7">
        <f>[1]Maj!P43</f>
        <v>45</v>
      </c>
      <c r="Q43" s="7">
        <f>[1]Maj!Q43</f>
        <v>45</v>
      </c>
      <c r="R43" s="7">
        <f>[1]Maj!R43</f>
        <v>40</v>
      </c>
      <c r="S43" s="7">
        <f>[1]Maj!S43</f>
        <v>40</v>
      </c>
      <c r="T43" s="7">
        <f>[1]Maj!T43</f>
        <v>40</v>
      </c>
      <c r="U43" s="7">
        <f>[1]Maj!U43</f>
        <v>40</v>
      </c>
      <c r="V43" s="7">
        <f>[1]Maj!V43</f>
        <v>13</v>
      </c>
      <c r="W43" s="7">
        <f>[1]Maj!W43</f>
        <v>42</v>
      </c>
      <c r="X43" s="7">
        <f>[1]Maj!X43</f>
        <v>42</v>
      </c>
      <c r="Y43" s="7">
        <f>[1]Maj!Y43</f>
        <v>45</v>
      </c>
      <c r="Z43" s="7">
        <f>[1]Maj!Z43</f>
        <v>45</v>
      </c>
      <c r="AA43" s="7">
        <f>[1]Maj!AA43</f>
        <v>45</v>
      </c>
      <c r="AB43" s="7">
        <f>[1]Maj!AB43</f>
        <v>45</v>
      </c>
      <c r="AC43" s="7">
        <f>[1]Maj!AC43</f>
        <v>45</v>
      </c>
      <c r="AD43" s="7">
        <f>[1]Maj!AD43</f>
        <v>45</v>
      </c>
      <c r="AE43" s="7">
        <f>[1]Maj!AE43</f>
        <v>39.97</v>
      </c>
      <c r="AF43" s="7">
        <f>[1]Maj!AF43</f>
        <v>35</v>
      </c>
      <c r="AG43" s="7">
        <f>[1]Maj!AG43</f>
        <v>40</v>
      </c>
      <c r="AH43" s="7">
        <f>[1]Maj!AH43</f>
        <v>45</v>
      </c>
      <c r="AI43" s="5">
        <f t="shared" si="2"/>
        <v>1287.97</v>
      </c>
    </row>
    <row r="44" spans="2:35" ht="16.5" thickTop="1" thickBot="1" x14ac:dyDescent="0.3">
      <c r="B44" s="1">
        <v>13</v>
      </c>
      <c r="C44" s="1" t="s">
        <v>14</v>
      </c>
      <c r="D44" s="7">
        <f>[1]Maj!D44</f>
        <v>40</v>
      </c>
      <c r="E44" s="7">
        <f>[1]Maj!E44</f>
        <v>45</v>
      </c>
      <c r="F44" s="7">
        <f>[1]Maj!F44</f>
        <v>40</v>
      </c>
      <c r="G44" s="7">
        <f>[1]Maj!G44</f>
        <v>40</v>
      </c>
      <c r="H44" s="7">
        <f>[1]Maj!H44</f>
        <v>40</v>
      </c>
      <c r="I44" s="7">
        <f>[1]Maj!I44</f>
        <v>41</v>
      </c>
      <c r="J44" s="7">
        <f>[1]Maj!J44</f>
        <v>40</v>
      </c>
      <c r="K44" s="7">
        <f>[1]Maj!K44</f>
        <v>45</v>
      </c>
      <c r="L44" s="7">
        <f>[1]Maj!L44</f>
        <v>45</v>
      </c>
      <c r="M44" s="7">
        <f>[1]Maj!M44</f>
        <v>45</v>
      </c>
      <c r="N44" s="7">
        <f>[1]Maj!N44</f>
        <v>45</v>
      </c>
      <c r="O44" s="7">
        <f>[1]Maj!O44</f>
        <v>45</v>
      </c>
      <c r="P44" s="7">
        <f>[1]Maj!P44</f>
        <v>45</v>
      </c>
      <c r="Q44" s="7">
        <f>[1]Maj!Q44</f>
        <v>45</v>
      </c>
      <c r="R44" s="7">
        <f>[1]Maj!R44</f>
        <v>40</v>
      </c>
      <c r="S44" s="7">
        <f>[1]Maj!S44</f>
        <v>40</v>
      </c>
      <c r="T44" s="7">
        <f>[1]Maj!T44</f>
        <v>40</v>
      </c>
      <c r="U44" s="7">
        <f>[1]Maj!U44</f>
        <v>40</v>
      </c>
      <c r="V44" s="7">
        <f>[1]Maj!V44</f>
        <v>34.909999999999997</v>
      </c>
      <c r="W44" s="7">
        <f>[1]Maj!W44</f>
        <v>42</v>
      </c>
      <c r="X44" s="7">
        <f>[1]Maj!X44</f>
        <v>42</v>
      </c>
      <c r="Y44" s="7">
        <f>[1]Maj!Y44</f>
        <v>45</v>
      </c>
      <c r="Z44" s="7">
        <f>[1]Maj!Z44</f>
        <v>45</v>
      </c>
      <c r="AA44" s="7">
        <f>[1]Maj!AA44</f>
        <v>45</v>
      </c>
      <c r="AB44" s="7">
        <f>[1]Maj!AB44</f>
        <v>45</v>
      </c>
      <c r="AC44" s="7">
        <f>[1]Maj!AC44</f>
        <v>45</v>
      </c>
      <c r="AD44" s="7">
        <f>[1]Maj!AD44</f>
        <v>45</v>
      </c>
      <c r="AE44" s="7">
        <f>[1]Maj!AE44</f>
        <v>39.840000000000003</v>
      </c>
      <c r="AF44" s="7">
        <f>[1]Maj!AF44</f>
        <v>37.75</v>
      </c>
      <c r="AG44" s="7">
        <f>[1]Maj!AG44</f>
        <v>42.75</v>
      </c>
      <c r="AH44" s="7">
        <f>[1]Maj!AH44</f>
        <v>47.75</v>
      </c>
      <c r="AI44" s="5">
        <f t="shared" si="2"/>
        <v>1317.9999999999998</v>
      </c>
    </row>
    <row r="45" spans="2:35" ht="16.5" thickTop="1" thickBot="1" x14ac:dyDescent="0.3">
      <c r="B45" s="1">
        <v>14</v>
      </c>
      <c r="C45" s="1" t="s">
        <v>15</v>
      </c>
      <c r="D45" s="7">
        <f>[1]Maj!D45</f>
        <v>40</v>
      </c>
      <c r="E45" s="7">
        <f>[1]Maj!E45</f>
        <v>45</v>
      </c>
      <c r="F45" s="7">
        <f>[1]Maj!F45</f>
        <v>40</v>
      </c>
      <c r="G45" s="7">
        <f>[1]Maj!G45</f>
        <v>40</v>
      </c>
      <c r="H45" s="7">
        <f>[1]Maj!H45</f>
        <v>40</v>
      </c>
      <c r="I45" s="7">
        <f>[1]Maj!I45</f>
        <v>41</v>
      </c>
      <c r="J45" s="7">
        <f>[1]Maj!J45</f>
        <v>40</v>
      </c>
      <c r="K45" s="7">
        <f>[1]Maj!K45</f>
        <v>45</v>
      </c>
      <c r="L45" s="7">
        <f>[1]Maj!L45</f>
        <v>45</v>
      </c>
      <c r="M45" s="7">
        <f>[1]Maj!M45</f>
        <v>45</v>
      </c>
      <c r="N45" s="7">
        <f>[1]Maj!N45</f>
        <v>45</v>
      </c>
      <c r="O45" s="7">
        <f>[1]Maj!O45</f>
        <v>45</v>
      </c>
      <c r="P45" s="7">
        <f>[1]Maj!P45</f>
        <v>45</v>
      </c>
      <c r="Q45" s="7">
        <f>[1]Maj!Q45</f>
        <v>45</v>
      </c>
      <c r="R45" s="7">
        <f>[1]Maj!R45</f>
        <v>40</v>
      </c>
      <c r="S45" s="7">
        <f>[1]Maj!S45</f>
        <v>40</v>
      </c>
      <c r="T45" s="7">
        <f>[1]Maj!T45</f>
        <v>40</v>
      </c>
      <c r="U45" s="7">
        <f>[1]Maj!U45</f>
        <v>40</v>
      </c>
      <c r="V45" s="7">
        <f>[1]Maj!V45</f>
        <v>39.78</v>
      </c>
      <c r="W45" s="7">
        <f>[1]Maj!W45</f>
        <v>42</v>
      </c>
      <c r="X45" s="7">
        <f>[1]Maj!X45</f>
        <v>42</v>
      </c>
      <c r="Y45" s="7">
        <f>[1]Maj!Y45</f>
        <v>45</v>
      </c>
      <c r="Z45" s="7">
        <f>[1]Maj!Z45</f>
        <v>45</v>
      </c>
      <c r="AA45" s="7">
        <f>[1]Maj!AA45</f>
        <v>45</v>
      </c>
      <c r="AB45" s="7">
        <f>[1]Maj!AB45</f>
        <v>45</v>
      </c>
      <c r="AC45" s="7">
        <f>[1]Maj!AC45</f>
        <v>45</v>
      </c>
      <c r="AD45" s="7">
        <f>[1]Maj!AD45</f>
        <v>45</v>
      </c>
      <c r="AE45" s="7">
        <f>[1]Maj!AE45</f>
        <v>33</v>
      </c>
      <c r="AF45" s="7">
        <f>[1]Maj!AF45</f>
        <v>37.75</v>
      </c>
      <c r="AG45" s="7">
        <f>[1]Maj!AG45</f>
        <v>42.75</v>
      </c>
      <c r="AH45" s="7">
        <f>[1]Maj!AH45</f>
        <v>47.75</v>
      </c>
      <c r="AI45" s="5">
        <f t="shared" si="2"/>
        <v>1316.03</v>
      </c>
    </row>
    <row r="46" spans="2:35" ht="16.5" thickTop="1" thickBot="1" x14ac:dyDescent="0.3">
      <c r="B46" s="1">
        <v>15</v>
      </c>
      <c r="C46" s="1" t="s">
        <v>16</v>
      </c>
      <c r="D46" s="7">
        <f>[1]Maj!D46</f>
        <v>40</v>
      </c>
      <c r="E46" s="7">
        <f>[1]Maj!E46</f>
        <v>45</v>
      </c>
      <c r="F46" s="7">
        <f>[1]Maj!F46</f>
        <v>40</v>
      </c>
      <c r="G46" s="7">
        <f>[1]Maj!G46</f>
        <v>40</v>
      </c>
      <c r="H46" s="7">
        <f>[1]Maj!H46</f>
        <v>40</v>
      </c>
      <c r="I46" s="7">
        <f>[1]Maj!I46</f>
        <v>40</v>
      </c>
      <c r="J46" s="7">
        <f>[1]Maj!J46</f>
        <v>40</v>
      </c>
      <c r="K46" s="7">
        <f>[1]Maj!K46</f>
        <v>45</v>
      </c>
      <c r="L46" s="7">
        <f>[1]Maj!L46</f>
        <v>45</v>
      </c>
      <c r="M46" s="7">
        <f>[1]Maj!M46</f>
        <v>45</v>
      </c>
      <c r="N46" s="7">
        <f>[1]Maj!N46</f>
        <v>45</v>
      </c>
      <c r="O46" s="7">
        <f>[1]Maj!O46</f>
        <v>45</v>
      </c>
      <c r="P46" s="7">
        <f>[1]Maj!P46</f>
        <v>44</v>
      </c>
      <c r="Q46" s="7">
        <f>[1]Maj!Q46</f>
        <v>42</v>
      </c>
      <c r="R46" s="7">
        <f>[1]Maj!R46</f>
        <v>40</v>
      </c>
      <c r="S46" s="7">
        <f>[1]Maj!S46</f>
        <v>40</v>
      </c>
      <c r="T46" s="7">
        <f>[1]Maj!T46</f>
        <v>40</v>
      </c>
      <c r="U46" s="7">
        <f>[1]Maj!U46</f>
        <v>40</v>
      </c>
      <c r="V46" s="7">
        <f>[1]Maj!V46</f>
        <v>24.66</v>
      </c>
      <c r="W46" s="7">
        <f>[1]Maj!W46</f>
        <v>42</v>
      </c>
      <c r="X46" s="7">
        <f>[1]Maj!X46</f>
        <v>42</v>
      </c>
      <c r="Y46" s="7">
        <f>[1]Maj!Y46</f>
        <v>45</v>
      </c>
      <c r="Z46" s="7">
        <f>[1]Maj!Z46</f>
        <v>45</v>
      </c>
      <c r="AA46" s="7">
        <f>[1]Maj!AA46</f>
        <v>45</v>
      </c>
      <c r="AB46" s="7">
        <f>[1]Maj!AB46</f>
        <v>45</v>
      </c>
      <c r="AC46" s="7">
        <f>[1]Maj!AC46</f>
        <v>45</v>
      </c>
      <c r="AD46" s="7">
        <f>[1]Maj!AD46</f>
        <v>45</v>
      </c>
      <c r="AE46" s="7">
        <f>[1]Maj!AE46</f>
        <v>29.85</v>
      </c>
      <c r="AF46" s="7">
        <f>[1]Maj!AF46</f>
        <v>37.75</v>
      </c>
      <c r="AG46" s="7">
        <f>[1]Maj!AG46</f>
        <v>42.75</v>
      </c>
      <c r="AH46" s="7">
        <f>[1]Maj!AH46</f>
        <v>47.75</v>
      </c>
      <c r="AI46" s="5">
        <f t="shared" si="2"/>
        <v>1292.7599999999998</v>
      </c>
    </row>
    <row r="47" spans="2:35" ht="16.5" thickTop="1" thickBot="1" x14ac:dyDescent="0.3">
      <c r="B47" s="1">
        <v>16</v>
      </c>
      <c r="C47" s="1" t="s">
        <v>17</v>
      </c>
      <c r="D47" s="7">
        <f>[1]Maj!D47</f>
        <v>40</v>
      </c>
      <c r="E47" s="7">
        <f>[1]Maj!E47</f>
        <v>45</v>
      </c>
      <c r="F47" s="7">
        <f>[1]Maj!F47</f>
        <v>40</v>
      </c>
      <c r="G47" s="7">
        <f>[1]Maj!G47</f>
        <v>40</v>
      </c>
      <c r="H47" s="7">
        <f>[1]Maj!H47</f>
        <v>40</v>
      </c>
      <c r="I47" s="7">
        <f>[1]Maj!I47</f>
        <v>40</v>
      </c>
      <c r="J47" s="7">
        <f>[1]Maj!J47</f>
        <v>30</v>
      </c>
      <c r="K47" s="7">
        <f>[1]Maj!K47</f>
        <v>45</v>
      </c>
      <c r="L47" s="7">
        <f>[1]Maj!L47</f>
        <v>45</v>
      </c>
      <c r="M47" s="7">
        <f>[1]Maj!M47</f>
        <v>45</v>
      </c>
      <c r="N47" s="7">
        <f>[1]Maj!N47</f>
        <v>45</v>
      </c>
      <c r="O47" s="7">
        <f>[1]Maj!O47</f>
        <v>45</v>
      </c>
      <c r="P47" s="7">
        <f>[1]Maj!P47</f>
        <v>44</v>
      </c>
      <c r="Q47" s="7">
        <f>[1]Maj!Q47</f>
        <v>42</v>
      </c>
      <c r="R47" s="7">
        <f>[1]Maj!R47</f>
        <v>40</v>
      </c>
      <c r="S47" s="7">
        <f>[1]Maj!S47</f>
        <v>40</v>
      </c>
      <c r="T47" s="7">
        <f>[1]Maj!T47</f>
        <v>40</v>
      </c>
      <c r="U47" s="7">
        <f>[1]Maj!U47</f>
        <v>40</v>
      </c>
      <c r="V47" s="7">
        <f>[1]Maj!V47</f>
        <v>21.85</v>
      </c>
      <c r="W47" s="7">
        <f>[1]Maj!W47</f>
        <v>42</v>
      </c>
      <c r="X47" s="7">
        <f>[1]Maj!X47</f>
        <v>42</v>
      </c>
      <c r="Y47" s="7">
        <f>[1]Maj!Y47</f>
        <v>45</v>
      </c>
      <c r="Z47" s="7">
        <f>[1]Maj!Z47</f>
        <v>45</v>
      </c>
      <c r="AA47" s="7">
        <f>[1]Maj!AA47</f>
        <v>45</v>
      </c>
      <c r="AB47" s="7">
        <f>[1]Maj!AB47</f>
        <v>45</v>
      </c>
      <c r="AC47" s="7">
        <f>[1]Maj!AC47</f>
        <v>45</v>
      </c>
      <c r="AD47" s="7">
        <f>[1]Maj!AD47</f>
        <v>45</v>
      </c>
      <c r="AE47" s="7">
        <f>[1]Maj!AE47</f>
        <v>29.68</v>
      </c>
      <c r="AF47" s="7">
        <f>[1]Maj!AF47</f>
        <v>38</v>
      </c>
      <c r="AG47" s="7">
        <f>[1]Maj!AG47</f>
        <v>43</v>
      </c>
      <c r="AH47" s="7">
        <f>[1]Maj!AH47</f>
        <v>48</v>
      </c>
      <c r="AI47" s="5">
        <f t="shared" si="2"/>
        <v>1280.53</v>
      </c>
    </row>
    <row r="48" spans="2:35" ht="16.5" thickTop="1" thickBot="1" x14ac:dyDescent="0.3">
      <c r="B48" s="1">
        <v>17</v>
      </c>
      <c r="C48" s="1" t="s">
        <v>18</v>
      </c>
      <c r="D48" s="7">
        <f>[1]Maj!D48</f>
        <v>40</v>
      </c>
      <c r="E48" s="7">
        <f>[1]Maj!E48</f>
        <v>45</v>
      </c>
      <c r="F48" s="7">
        <f>[1]Maj!F48</f>
        <v>40</v>
      </c>
      <c r="G48" s="7">
        <f>[1]Maj!G48</f>
        <v>40</v>
      </c>
      <c r="H48" s="7">
        <f>[1]Maj!H48</f>
        <v>40</v>
      </c>
      <c r="I48" s="7">
        <f>[1]Maj!I48</f>
        <v>40</v>
      </c>
      <c r="J48" s="7">
        <f>[1]Maj!J48</f>
        <v>30</v>
      </c>
      <c r="K48" s="7">
        <f>[1]Maj!K48</f>
        <v>45</v>
      </c>
      <c r="L48" s="7">
        <f>[1]Maj!L48</f>
        <v>45</v>
      </c>
      <c r="M48" s="7">
        <f>[1]Maj!M48</f>
        <v>45</v>
      </c>
      <c r="N48" s="7">
        <f>[1]Maj!N48</f>
        <v>45</v>
      </c>
      <c r="O48" s="7">
        <f>[1]Maj!O48</f>
        <v>45</v>
      </c>
      <c r="P48" s="7">
        <f>[1]Maj!P48</f>
        <v>44</v>
      </c>
      <c r="Q48" s="7">
        <f>[1]Maj!Q48</f>
        <v>42</v>
      </c>
      <c r="R48" s="7">
        <f>[1]Maj!R48</f>
        <v>40</v>
      </c>
      <c r="S48" s="7">
        <f>[1]Maj!S48</f>
        <v>40</v>
      </c>
      <c r="T48" s="7">
        <f>[1]Maj!T48</f>
        <v>40</v>
      </c>
      <c r="U48" s="7">
        <f>[1]Maj!U48</f>
        <v>40</v>
      </c>
      <c r="V48" s="7">
        <f>[1]Maj!V48</f>
        <v>35.619999999999997</v>
      </c>
      <c r="W48" s="7">
        <f>[1]Maj!W48</f>
        <v>42</v>
      </c>
      <c r="X48" s="7">
        <f>[1]Maj!X48</f>
        <v>42</v>
      </c>
      <c r="Y48" s="7">
        <f>[1]Maj!Y48</f>
        <v>45</v>
      </c>
      <c r="Z48" s="7">
        <f>[1]Maj!Z48</f>
        <v>45</v>
      </c>
      <c r="AA48" s="7">
        <f>[1]Maj!AA48</f>
        <v>45</v>
      </c>
      <c r="AB48" s="7">
        <f>[1]Maj!AB48</f>
        <v>45</v>
      </c>
      <c r="AC48" s="7">
        <f>[1]Maj!AC48</f>
        <v>45</v>
      </c>
      <c r="AD48" s="7">
        <f>[1]Maj!AD48</f>
        <v>45</v>
      </c>
      <c r="AE48" s="7">
        <f>[1]Maj!AE48</f>
        <v>30</v>
      </c>
      <c r="AF48" s="7">
        <f>[1]Maj!AF48</f>
        <v>38</v>
      </c>
      <c r="AG48" s="7">
        <f>[1]Maj!AG48</f>
        <v>43</v>
      </c>
      <c r="AH48" s="7">
        <f>[1]Maj!AH48</f>
        <v>48</v>
      </c>
      <c r="AI48" s="5">
        <f t="shared" si="2"/>
        <v>1294.6199999999999</v>
      </c>
    </row>
    <row r="49" spans="2:35" ht="16.5" thickTop="1" thickBot="1" x14ac:dyDescent="0.3">
      <c r="B49" s="1">
        <v>18</v>
      </c>
      <c r="C49" s="1" t="s">
        <v>19</v>
      </c>
      <c r="D49" s="7">
        <f>[1]Maj!D49</f>
        <v>45</v>
      </c>
      <c r="E49" s="7">
        <f>[1]Maj!E49</f>
        <v>45</v>
      </c>
      <c r="F49" s="7">
        <f>[1]Maj!F49</f>
        <v>45</v>
      </c>
      <c r="G49" s="7">
        <f>[1]Maj!G49</f>
        <v>45</v>
      </c>
      <c r="H49" s="7">
        <f>[1]Maj!H49</f>
        <v>45</v>
      </c>
      <c r="I49" s="7">
        <f>[1]Maj!I49</f>
        <v>40</v>
      </c>
      <c r="J49" s="7">
        <f>[1]Maj!J49</f>
        <v>40</v>
      </c>
      <c r="K49" s="7">
        <f>[1]Maj!K49</f>
        <v>45</v>
      </c>
      <c r="L49" s="7">
        <f>[1]Maj!L49</f>
        <v>45</v>
      </c>
      <c r="M49" s="7">
        <f>[1]Maj!M49</f>
        <v>45</v>
      </c>
      <c r="N49" s="7">
        <f>[1]Maj!N49</f>
        <v>45</v>
      </c>
      <c r="O49" s="7">
        <f>[1]Maj!O49</f>
        <v>45</v>
      </c>
      <c r="P49" s="7">
        <f>[1]Maj!P49</f>
        <v>45</v>
      </c>
      <c r="Q49" s="7">
        <f>[1]Maj!Q49</f>
        <v>40</v>
      </c>
      <c r="R49" s="7">
        <f>[1]Maj!R49</f>
        <v>40</v>
      </c>
      <c r="S49" s="7">
        <f>[1]Maj!S49</f>
        <v>40</v>
      </c>
      <c r="T49" s="7">
        <f>[1]Maj!T49</f>
        <v>40</v>
      </c>
      <c r="U49" s="7">
        <f>[1]Maj!U49</f>
        <v>40</v>
      </c>
      <c r="V49" s="7">
        <f>[1]Maj!V49</f>
        <v>44.17</v>
      </c>
      <c r="W49" s="7">
        <f>[1]Maj!W49</f>
        <v>40</v>
      </c>
      <c r="X49" s="7">
        <f>[1]Maj!X49</f>
        <v>40</v>
      </c>
      <c r="Y49" s="7">
        <f>[1]Maj!Y49</f>
        <v>45</v>
      </c>
      <c r="Z49" s="7">
        <f>[1]Maj!Z49</f>
        <v>45</v>
      </c>
      <c r="AA49" s="7">
        <f>[1]Maj!AA49</f>
        <v>45</v>
      </c>
      <c r="AB49" s="7">
        <f>[1]Maj!AB49</f>
        <v>45</v>
      </c>
      <c r="AC49" s="7">
        <f>[1]Maj!AC49</f>
        <v>45</v>
      </c>
      <c r="AD49" s="7">
        <f>[1]Maj!AD49</f>
        <v>45</v>
      </c>
      <c r="AE49" s="7">
        <f>[1]Maj!AE49</f>
        <v>30</v>
      </c>
      <c r="AF49" s="7">
        <f>[1]Maj!AF49</f>
        <v>35</v>
      </c>
      <c r="AG49" s="7">
        <f>[1]Maj!AG49</f>
        <v>40</v>
      </c>
      <c r="AH49" s="7">
        <f>[1]Maj!AH49</f>
        <v>45</v>
      </c>
      <c r="AI49" s="5">
        <f t="shared" si="2"/>
        <v>1319.17</v>
      </c>
    </row>
    <row r="50" spans="2:35" ht="16.5" thickTop="1" thickBot="1" x14ac:dyDescent="0.3">
      <c r="B50" s="1">
        <v>19</v>
      </c>
      <c r="C50" s="1" t="s">
        <v>20</v>
      </c>
      <c r="D50" s="7">
        <f>[1]Maj!D50</f>
        <v>45</v>
      </c>
      <c r="E50" s="7">
        <f>[1]Maj!E50</f>
        <v>45</v>
      </c>
      <c r="F50" s="7">
        <f>[1]Maj!F50</f>
        <v>45</v>
      </c>
      <c r="G50" s="7">
        <f>[1]Maj!G50</f>
        <v>45</v>
      </c>
      <c r="H50" s="7">
        <f>[1]Maj!H50</f>
        <v>45</v>
      </c>
      <c r="I50" s="7">
        <f>[1]Maj!I50</f>
        <v>40</v>
      </c>
      <c r="J50" s="7">
        <f>[1]Maj!J50</f>
        <v>40</v>
      </c>
      <c r="K50" s="7">
        <f>[1]Maj!K50</f>
        <v>45</v>
      </c>
      <c r="L50" s="7">
        <f>[1]Maj!L50</f>
        <v>45</v>
      </c>
      <c r="M50" s="7">
        <f>[1]Maj!M50</f>
        <v>45</v>
      </c>
      <c r="N50" s="7">
        <f>[1]Maj!N50</f>
        <v>45</v>
      </c>
      <c r="O50" s="7">
        <f>[1]Maj!O50</f>
        <v>45</v>
      </c>
      <c r="P50" s="7">
        <f>[1]Maj!P50</f>
        <v>40</v>
      </c>
      <c r="Q50" s="7">
        <f>[1]Maj!Q50</f>
        <v>30</v>
      </c>
      <c r="R50" s="7">
        <f>[1]Maj!R50</f>
        <v>45</v>
      </c>
      <c r="S50" s="7">
        <f>[1]Maj!S50</f>
        <v>45</v>
      </c>
      <c r="T50" s="7">
        <f>[1]Maj!T50</f>
        <v>45</v>
      </c>
      <c r="U50" s="7">
        <f>[1]Maj!U50</f>
        <v>45</v>
      </c>
      <c r="V50" s="7">
        <f>[1]Maj!V50</f>
        <v>40</v>
      </c>
      <c r="W50" s="7">
        <f>[1]Maj!W50</f>
        <v>40</v>
      </c>
      <c r="X50" s="7">
        <f>[1]Maj!X50</f>
        <v>40</v>
      </c>
      <c r="Y50" s="7">
        <f>[1]Maj!Y50</f>
        <v>45</v>
      </c>
      <c r="Z50" s="7">
        <f>[1]Maj!Z50</f>
        <v>45</v>
      </c>
      <c r="AA50" s="7">
        <f>[1]Maj!AA50</f>
        <v>45</v>
      </c>
      <c r="AB50" s="7">
        <f>[1]Maj!AB50</f>
        <v>45</v>
      </c>
      <c r="AC50" s="7">
        <f>[1]Maj!AC50</f>
        <v>45</v>
      </c>
      <c r="AD50" s="7">
        <f>[1]Maj!AD50</f>
        <v>45</v>
      </c>
      <c r="AE50" s="7">
        <f>[1]Maj!AE50</f>
        <v>20</v>
      </c>
      <c r="AF50" s="7">
        <f>[1]Maj!AF50</f>
        <v>35</v>
      </c>
      <c r="AG50" s="7">
        <f>[1]Maj!AG50</f>
        <v>15</v>
      </c>
      <c r="AH50" s="7">
        <f>[1]Maj!AH50</f>
        <v>45</v>
      </c>
      <c r="AI50" s="5">
        <f t="shared" si="2"/>
        <v>1285</v>
      </c>
    </row>
    <row r="51" spans="2:35" ht="16.5" thickTop="1" thickBot="1" x14ac:dyDescent="0.3">
      <c r="B51" s="1">
        <v>20</v>
      </c>
      <c r="C51" s="1" t="s">
        <v>21</v>
      </c>
      <c r="D51" s="7">
        <f>[1]Maj!D51</f>
        <v>45</v>
      </c>
      <c r="E51" s="7">
        <f>[1]Maj!E51</f>
        <v>45</v>
      </c>
      <c r="F51" s="7">
        <f>[1]Maj!F51</f>
        <v>45</v>
      </c>
      <c r="G51" s="7">
        <f>[1]Maj!G51</f>
        <v>45</v>
      </c>
      <c r="H51" s="7">
        <f>[1]Maj!H51</f>
        <v>45</v>
      </c>
      <c r="I51" s="7">
        <f>[1]Maj!I51</f>
        <v>40</v>
      </c>
      <c r="J51" s="7">
        <f>[1]Maj!J51</f>
        <v>40</v>
      </c>
      <c r="K51" s="7">
        <f>[1]Maj!K51</f>
        <v>45</v>
      </c>
      <c r="L51" s="7">
        <f>[1]Maj!L51</f>
        <v>45</v>
      </c>
      <c r="M51" s="7">
        <f>[1]Maj!M51</f>
        <v>45</v>
      </c>
      <c r="N51" s="7">
        <f>[1]Maj!N51</f>
        <v>45</v>
      </c>
      <c r="O51" s="7">
        <f>[1]Maj!O51</f>
        <v>45</v>
      </c>
      <c r="P51" s="7">
        <f>[1]Maj!P51</f>
        <v>40</v>
      </c>
      <c r="Q51" s="7">
        <f>[1]Maj!Q51</f>
        <v>45</v>
      </c>
      <c r="R51" s="7">
        <f>[1]Maj!R51</f>
        <v>45</v>
      </c>
      <c r="S51" s="7">
        <f>[1]Maj!S51</f>
        <v>45</v>
      </c>
      <c r="T51" s="7">
        <f>[1]Maj!T51</f>
        <v>45</v>
      </c>
      <c r="U51" s="7">
        <f>[1]Maj!U51</f>
        <v>45</v>
      </c>
      <c r="V51" s="7">
        <f>[1]Maj!V51</f>
        <v>45</v>
      </c>
      <c r="W51" s="7">
        <f>[1]Maj!W51</f>
        <v>40</v>
      </c>
      <c r="X51" s="7">
        <f>[1]Maj!X51</f>
        <v>40</v>
      </c>
      <c r="Y51" s="7">
        <f>[1]Maj!Y51</f>
        <v>45</v>
      </c>
      <c r="Z51" s="7">
        <f>[1]Maj!Z51</f>
        <v>45</v>
      </c>
      <c r="AA51" s="7">
        <f>[1]Maj!AA51</f>
        <v>45</v>
      </c>
      <c r="AB51" s="7">
        <f>[1]Maj!AB51</f>
        <v>45</v>
      </c>
      <c r="AC51" s="7">
        <f>[1]Maj!AC51</f>
        <v>45</v>
      </c>
      <c r="AD51" s="7">
        <f>[1]Maj!AD51</f>
        <v>45</v>
      </c>
      <c r="AE51" s="7">
        <f>[1]Maj!AE51</f>
        <v>30</v>
      </c>
      <c r="AF51" s="7">
        <f>[1]Maj!AF51</f>
        <v>40</v>
      </c>
      <c r="AG51" s="7">
        <f>[1]Maj!AG51</f>
        <v>30</v>
      </c>
      <c r="AH51" s="7">
        <f>[1]Maj!AH51</f>
        <v>45</v>
      </c>
      <c r="AI51" s="5">
        <f t="shared" si="2"/>
        <v>1335</v>
      </c>
    </row>
    <row r="52" spans="2:35" ht="16.5" thickTop="1" thickBot="1" x14ac:dyDescent="0.3">
      <c r="B52" s="1">
        <v>21</v>
      </c>
      <c r="C52" s="1" t="s">
        <v>22</v>
      </c>
      <c r="D52" s="7">
        <f>[1]Maj!D52</f>
        <v>45</v>
      </c>
      <c r="E52" s="7">
        <f>[1]Maj!E52</f>
        <v>45</v>
      </c>
      <c r="F52" s="7">
        <f>[1]Maj!F52</f>
        <v>45</v>
      </c>
      <c r="G52" s="7">
        <f>[1]Maj!G52</f>
        <v>45</v>
      </c>
      <c r="H52" s="7">
        <f>[1]Maj!H52</f>
        <v>45</v>
      </c>
      <c r="I52" s="7">
        <f>[1]Maj!I52</f>
        <v>40</v>
      </c>
      <c r="J52" s="7">
        <f>[1]Maj!J52</f>
        <v>40</v>
      </c>
      <c r="K52" s="7">
        <f>[1]Maj!K52</f>
        <v>45</v>
      </c>
      <c r="L52" s="7">
        <f>[1]Maj!L52</f>
        <v>45</v>
      </c>
      <c r="M52" s="7">
        <f>[1]Maj!M52</f>
        <v>45</v>
      </c>
      <c r="N52" s="7">
        <f>[1]Maj!N52</f>
        <v>45</v>
      </c>
      <c r="O52" s="7">
        <f>[1]Maj!O52</f>
        <v>45</v>
      </c>
      <c r="P52" s="7">
        <f>[1]Maj!P52</f>
        <v>45</v>
      </c>
      <c r="Q52" s="7">
        <f>[1]Maj!Q52</f>
        <v>45</v>
      </c>
      <c r="R52" s="7">
        <f>[1]Maj!R52</f>
        <v>45</v>
      </c>
      <c r="S52" s="7">
        <f>[1]Maj!S52</f>
        <v>45</v>
      </c>
      <c r="T52" s="7">
        <f>[1]Maj!T52</f>
        <v>45</v>
      </c>
      <c r="U52" s="7">
        <f>[1]Maj!U52</f>
        <v>45</v>
      </c>
      <c r="V52" s="7">
        <f>[1]Maj!V52</f>
        <v>45</v>
      </c>
      <c r="W52" s="7">
        <f>[1]Maj!W52</f>
        <v>40</v>
      </c>
      <c r="X52" s="7">
        <f>[1]Maj!X52</f>
        <v>40</v>
      </c>
      <c r="Y52" s="7">
        <f>[1]Maj!Y52</f>
        <v>30</v>
      </c>
      <c r="Z52" s="7">
        <f>[1]Maj!Z52</f>
        <v>45</v>
      </c>
      <c r="AA52" s="7">
        <f>[1]Maj!AA52</f>
        <v>45</v>
      </c>
      <c r="AB52" s="7">
        <f>[1]Maj!AB52</f>
        <v>45</v>
      </c>
      <c r="AC52" s="7">
        <f>[1]Maj!AC52</f>
        <v>45</v>
      </c>
      <c r="AD52" s="7">
        <f>[1]Maj!AD52</f>
        <v>30</v>
      </c>
      <c r="AE52" s="7">
        <f>[1]Maj!AE52</f>
        <v>30</v>
      </c>
      <c r="AF52" s="7">
        <f>[1]Maj!AF52</f>
        <v>35</v>
      </c>
      <c r="AG52" s="7">
        <f>[1]Maj!AG52</f>
        <v>40</v>
      </c>
      <c r="AH52" s="7">
        <f>[1]Maj!AH52</f>
        <v>45</v>
      </c>
      <c r="AI52" s="5">
        <f t="shared" si="2"/>
        <v>1315</v>
      </c>
    </row>
    <row r="53" spans="2:35" ht="16.5" thickTop="1" thickBot="1" x14ac:dyDescent="0.3">
      <c r="B53" s="1">
        <v>22</v>
      </c>
      <c r="C53" s="1" t="s">
        <v>23</v>
      </c>
      <c r="D53" s="7">
        <f>[1]Maj!D53</f>
        <v>45</v>
      </c>
      <c r="E53" s="7">
        <f>[1]Maj!E53</f>
        <v>45</v>
      </c>
      <c r="F53" s="7">
        <f>[1]Maj!F53</f>
        <v>45</v>
      </c>
      <c r="G53" s="7">
        <f>[1]Maj!G53</f>
        <v>45</v>
      </c>
      <c r="H53" s="7">
        <f>[1]Maj!H53</f>
        <v>45</v>
      </c>
      <c r="I53" s="7">
        <f>[1]Maj!I53</f>
        <v>40</v>
      </c>
      <c r="J53" s="7">
        <f>[1]Maj!J53</f>
        <v>40</v>
      </c>
      <c r="K53" s="7">
        <f>[1]Maj!K53</f>
        <v>45</v>
      </c>
      <c r="L53" s="7">
        <f>[1]Maj!L53</f>
        <v>35</v>
      </c>
      <c r="M53" s="7">
        <f>[1]Maj!M53</f>
        <v>45</v>
      </c>
      <c r="N53" s="7">
        <f>[1]Maj!N53</f>
        <v>45</v>
      </c>
      <c r="O53" s="7">
        <f>[1]Maj!O53</f>
        <v>45</v>
      </c>
      <c r="P53" s="7">
        <f>[1]Maj!P53</f>
        <v>45</v>
      </c>
      <c r="Q53" s="7">
        <f>[1]Maj!Q53</f>
        <v>45</v>
      </c>
      <c r="R53" s="7">
        <f>[1]Maj!R53</f>
        <v>45</v>
      </c>
      <c r="S53" s="7">
        <f>[1]Maj!S53</f>
        <v>45</v>
      </c>
      <c r="T53" s="7">
        <f>[1]Maj!T53</f>
        <v>45</v>
      </c>
      <c r="U53" s="7">
        <f>[1]Maj!U53</f>
        <v>45</v>
      </c>
      <c r="V53" s="7">
        <f>[1]Maj!V53</f>
        <v>30</v>
      </c>
      <c r="W53" s="7">
        <f>[1]Maj!W53</f>
        <v>40</v>
      </c>
      <c r="X53" s="7">
        <f>[1]Maj!X53</f>
        <v>40</v>
      </c>
      <c r="Y53" s="7">
        <f>[1]Maj!Y53</f>
        <v>30</v>
      </c>
      <c r="Z53" s="7">
        <f>[1]Maj!Z53</f>
        <v>45</v>
      </c>
      <c r="AA53" s="7">
        <f>[1]Maj!AA53</f>
        <v>45</v>
      </c>
      <c r="AB53" s="7">
        <f>[1]Maj!AB53</f>
        <v>45</v>
      </c>
      <c r="AC53" s="7">
        <f>[1]Maj!AC53</f>
        <v>45</v>
      </c>
      <c r="AD53" s="7">
        <f>[1]Maj!AD53</f>
        <v>30</v>
      </c>
      <c r="AE53" s="7">
        <f>[1]Maj!AE53</f>
        <v>30</v>
      </c>
      <c r="AF53" s="7">
        <f>[1]Maj!AF53</f>
        <v>35</v>
      </c>
      <c r="AG53" s="7">
        <f>[1]Maj!AG53</f>
        <v>40</v>
      </c>
      <c r="AH53" s="7">
        <f>[1]Maj!AH53</f>
        <v>45</v>
      </c>
      <c r="AI53" s="5">
        <f t="shared" si="2"/>
        <v>1290</v>
      </c>
    </row>
    <row r="54" spans="2:35" ht="16.5" thickTop="1" thickBot="1" x14ac:dyDescent="0.3">
      <c r="B54" s="1">
        <v>23</v>
      </c>
      <c r="C54" s="1" t="s">
        <v>24</v>
      </c>
      <c r="D54" s="7">
        <f>[1]Maj!D54</f>
        <v>45</v>
      </c>
      <c r="E54" s="7">
        <f>[1]Maj!E54</f>
        <v>45</v>
      </c>
      <c r="F54" s="7">
        <f>[1]Maj!F54</f>
        <v>45</v>
      </c>
      <c r="G54" s="7">
        <f>[1]Maj!G54</f>
        <v>45</v>
      </c>
      <c r="H54" s="7">
        <f>[1]Maj!H54</f>
        <v>35</v>
      </c>
      <c r="I54" s="7">
        <f>[1]Maj!I54</f>
        <v>40</v>
      </c>
      <c r="J54" s="7">
        <f>[1]Maj!J54</f>
        <v>40</v>
      </c>
      <c r="K54" s="7">
        <f>[1]Maj!K54</f>
        <v>45</v>
      </c>
      <c r="L54" s="7">
        <f>[1]Maj!L54</f>
        <v>45</v>
      </c>
      <c r="M54" s="7">
        <f>[1]Maj!M54</f>
        <v>55</v>
      </c>
      <c r="N54" s="7">
        <f>[1]Maj!N54</f>
        <v>55</v>
      </c>
      <c r="O54" s="7">
        <f>[1]Maj!O54</f>
        <v>45</v>
      </c>
      <c r="P54" s="7">
        <f>[1]Maj!P54</f>
        <v>45</v>
      </c>
      <c r="Q54" s="7">
        <f>[1]Maj!Q54</f>
        <v>45</v>
      </c>
      <c r="R54" s="7">
        <f>[1]Maj!R54</f>
        <v>45</v>
      </c>
      <c r="S54" s="7">
        <f>[1]Maj!S54</f>
        <v>50</v>
      </c>
      <c r="T54" s="7">
        <f>[1]Maj!T54</f>
        <v>45</v>
      </c>
      <c r="U54" s="7">
        <f>[1]Maj!U54</f>
        <v>45</v>
      </c>
      <c r="V54" s="7">
        <f>[1]Maj!V54</f>
        <v>45.94</v>
      </c>
      <c r="W54" s="7">
        <f>[1]Maj!W54</f>
        <v>40</v>
      </c>
      <c r="X54" s="7">
        <f>[1]Maj!X54</f>
        <v>40</v>
      </c>
      <c r="Y54" s="7">
        <f>[1]Maj!Y54</f>
        <v>40</v>
      </c>
      <c r="Z54" s="7">
        <f>[1]Maj!Z54</f>
        <v>40</v>
      </c>
      <c r="AA54" s="7">
        <f>[1]Maj!AA54</f>
        <v>40</v>
      </c>
      <c r="AB54" s="7">
        <f>[1]Maj!AB54</f>
        <v>40</v>
      </c>
      <c r="AC54" s="7">
        <f>[1]Maj!AC54</f>
        <v>40</v>
      </c>
      <c r="AD54" s="7">
        <f>[1]Maj!AD54</f>
        <v>35</v>
      </c>
      <c r="AE54" s="7">
        <f>[1]Maj!AE54</f>
        <v>30</v>
      </c>
      <c r="AF54" s="7">
        <f>[1]Maj!AF54</f>
        <v>35</v>
      </c>
      <c r="AG54" s="7">
        <f>[1]Maj!AG54</f>
        <v>30</v>
      </c>
      <c r="AH54" s="7">
        <f>[1]Maj!AH54</f>
        <v>50</v>
      </c>
      <c r="AI54" s="5">
        <f t="shared" si="2"/>
        <v>1320.94</v>
      </c>
    </row>
    <row r="55" spans="2:35" ht="16.5" thickTop="1" thickBot="1" x14ac:dyDescent="0.3">
      <c r="B55" s="1">
        <v>24</v>
      </c>
      <c r="C55" s="1" t="s">
        <v>25</v>
      </c>
      <c r="D55" s="7">
        <f>[1]Maj!D55</f>
        <v>40</v>
      </c>
      <c r="E55" s="7">
        <f>[1]Maj!E55</f>
        <v>40</v>
      </c>
      <c r="F55" s="7">
        <f>[1]Maj!F55</f>
        <v>40</v>
      </c>
      <c r="G55" s="7">
        <f>[1]Maj!G55</f>
        <v>40</v>
      </c>
      <c r="H55" s="7">
        <f>[1]Maj!H55</f>
        <v>30</v>
      </c>
      <c r="I55" s="7">
        <f>[1]Maj!I55</f>
        <v>40</v>
      </c>
      <c r="J55" s="7">
        <f>[1]Maj!J55</f>
        <v>40</v>
      </c>
      <c r="K55" s="7">
        <f>[1]Maj!K55</f>
        <v>40</v>
      </c>
      <c r="L55" s="7">
        <f>[1]Maj!L55</f>
        <v>40</v>
      </c>
      <c r="M55" s="7">
        <f>[1]Maj!M55</f>
        <v>60</v>
      </c>
      <c r="N55" s="7">
        <f>[1]Maj!N55</f>
        <v>60</v>
      </c>
      <c r="O55" s="7">
        <f>[1]Maj!O55</f>
        <v>40</v>
      </c>
      <c r="P55" s="7">
        <f>[1]Maj!P55</f>
        <v>45</v>
      </c>
      <c r="Q55" s="7">
        <f>[1]Maj!Q55</f>
        <v>45</v>
      </c>
      <c r="R55" s="7">
        <f>[1]Maj!R55</f>
        <v>40</v>
      </c>
      <c r="S55" s="7">
        <f>[1]Maj!S55</f>
        <v>45</v>
      </c>
      <c r="T55" s="7">
        <f>[1]Maj!T55</f>
        <v>40</v>
      </c>
      <c r="U55" s="7">
        <f>[1]Maj!U55</f>
        <v>40</v>
      </c>
      <c r="V55" s="7">
        <f>[1]Maj!V55</f>
        <v>43.94</v>
      </c>
      <c r="W55" s="7">
        <f>[1]Maj!W55</f>
        <v>40</v>
      </c>
      <c r="X55" s="7">
        <f>[1]Maj!X55</f>
        <v>40</v>
      </c>
      <c r="Y55" s="7">
        <f>[1]Maj!Y55</f>
        <v>40</v>
      </c>
      <c r="Z55" s="7">
        <f>[1]Maj!Z55</f>
        <v>40</v>
      </c>
      <c r="AA55" s="7">
        <f>[1]Maj!AA55</f>
        <v>40</v>
      </c>
      <c r="AB55" s="7">
        <f>[1]Maj!AB55</f>
        <v>40</v>
      </c>
      <c r="AC55" s="7">
        <f>[1]Maj!AC55</f>
        <v>35</v>
      </c>
      <c r="AD55" s="7">
        <f>[1]Maj!AD55</f>
        <v>35</v>
      </c>
      <c r="AE55" s="7">
        <f>[1]Maj!AE55</f>
        <v>30</v>
      </c>
      <c r="AF55" s="7">
        <f>[1]Maj!AF55</f>
        <v>55</v>
      </c>
      <c r="AG55" s="7">
        <f>[1]Maj!AG55</f>
        <v>20</v>
      </c>
      <c r="AH55" s="7">
        <f>[1]Maj!AH55</f>
        <v>65</v>
      </c>
      <c r="AI55" s="5">
        <f t="shared" si="2"/>
        <v>1288.94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795</v>
      </c>
      <c r="E56" s="5">
        <f t="shared" si="3"/>
        <v>1075</v>
      </c>
      <c r="F56" s="5">
        <f t="shared" si="3"/>
        <v>1010</v>
      </c>
      <c r="G56" s="5">
        <f t="shared" si="3"/>
        <v>1010</v>
      </c>
      <c r="H56" s="5">
        <f t="shared" si="3"/>
        <v>995</v>
      </c>
      <c r="I56" s="5">
        <f t="shared" si="3"/>
        <v>790.69</v>
      </c>
      <c r="J56" s="5">
        <f t="shared" si="3"/>
        <v>715</v>
      </c>
      <c r="K56" s="5">
        <f t="shared" si="3"/>
        <v>1055</v>
      </c>
      <c r="L56" s="5">
        <f t="shared" si="3"/>
        <v>1040</v>
      </c>
      <c r="M56" s="5">
        <f t="shared" si="3"/>
        <v>1135</v>
      </c>
      <c r="N56" s="5">
        <f t="shared" si="3"/>
        <v>1135</v>
      </c>
      <c r="O56" s="5">
        <f t="shared" si="3"/>
        <v>1029.28</v>
      </c>
      <c r="P56" s="5">
        <f t="shared" si="3"/>
        <v>1062</v>
      </c>
      <c r="Q56" s="5">
        <f t="shared" si="3"/>
        <v>1031</v>
      </c>
      <c r="R56" s="5">
        <f t="shared" si="3"/>
        <v>852.49</v>
      </c>
      <c r="S56" s="5">
        <f t="shared" si="3"/>
        <v>793.92000000000007</v>
      </c>
      <c r="T56" s="5">
        <f t="shared" si="3"/>
        <v>789</v>
      </c>
      <c r="U56" s="5">
        <f t="shared" si="3"/>
        <v>781</v>
      </c>
      <c r="V56" s="5">
        <f t="shared" si="3"/>
        <v>671.87000000000012</v>
      </c>
      <c r="W56" s="5">
        <f t="shared" si="3"/>
        <v>979</v>
      </c>
      <c r="X56" s="5">
        <f t="shared" si="3"/>
        <v>979</v>
      </c>
      <c r="Y56" s="5">
        <f t="shared" si="3"/>
        <v>1010</v>
      </c>
      <c r="Z56" s="5">
        <f t="shared" si="3"/>
        <v>1035</v>
      </c>
      <c r="AA56" s="5">
        <f t="shared" si="3"/>
        <v>1004</v>
      </c>
      <c r="AB56" s="5">
        <f t="shared" si="3"/>
        <v>1029</v>
      </c>
      <c r="AC56" s="5">
        <f t="shared" si="3"/>
        <v>1025</v>
      </c>
      <c r="AD56" s="5">
        <f t="shared" si="3"/>
        <v>916.9</v>
      </c>
      <c r="AE56" s="5">
        <f t="shared" si="3"/>
        <v>597.29999999999995</v>
      </c>
      <c r="AF56" s="5">
        <f t="shared" si="3"/>
        <v>874.25</v>
      </c>
      <c r="AG56" s="5">
        <f t="shared" si="3"/>
        <v>853.99</v>
      </c>
      <c r="AH56" s="5">
        <f t="shared" si="3"/>
        <v>1129.25</v>
      </c>
      <c r="AI56" s="5">
        <f t="shared" si="2"/>
        <v>29198.940000000002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8" priority="3" operator="greaterThan">
      <formula>0</formula>
    </cfRule>
  </conditionalFormatting>
  <conditionalFormatting sqref="D32:AH55">
    <cfRule type="cellIs" dxfId="7" priority="1" operator="greaterThan">
      <formula>0</formula>
    </cfRule>
  </conditionalFormatting>
  <conditionalFormatting sqref="D60:AH83 D88:AH111">
    <cfRule type="cellIs" dxfId="6" priority="4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F2B59-FA7B-4549-9260-902D9CFF176A}">
  <dimension ref="B2:AI113"/>
  <sheetViews>
    <sheetView workbookViewId="0">
      <selection activeCell="AO23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8" width="5" bestFit="1" customWidth="1"/>
    <col min="9" max="9" width="6" bestFit="1" customWidth="1"/>
    <col min="10" max="10" width="4" bestFit="1" customWidth="1"/>
    <col min="11" max="14" width="5" bestFit="1" customWidth="1"/>
    <col min="15" max="15" width="6" bestFit="1" customWidth="1"/>
    <col min="16" max="17" width="5" bestFit="1" customWidth="1"/>
    <col min="18" max="19" width="6" bestFit="1" customWidth="1"/>
    <col min="20" max="21" width="5" bestFit="1" customWidth="1"/>
    <col min="22" max="22" width="6" bestFit="1" customWidth="1"/>
    <col min="23" max="29" width="5" bestFit="1" customWidth="1"/>
    <col min="30" max="34" width="6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[1]Qershor!D4</f>
        <v>55</v>
      </c>
      <c r="E4" s="7">
        <f>[1]Qershor!E4</f>
        <v>30</v>
      </c>
      <c r="F4" s="7">
        <f>[1]Qershor!F4</f>
        <v>30</v>
      </c>
      <c r="G4" s="7">
        <f>[1]Qershor!G4</f>
        <v>60</v>
      </c>
      <c r="H4" s="7">
        <f>[1]Qershor!H4</f>
        <v>30</v>
      </c>
      <c r="I4" s="7">
        <f>[1]Qershor!I4</f>
        <v>15</v>
      </c>
      <c r="J4" s="7">
        <f>[1]Qershor!J4</f>
        <v>20</v>
      </c>
      <c r="K4" s="7">
        <f>[1]Qershor!K4</f>
        <v>25</v>
      </c>
      <c r="L4" s="7">
        <f>[1]Qershor!L4</f>
        <v>57</v>
      </c>
      <c r="M4" s="7">
        <f>[1]Qershor!M4</f>
        <v>55</v>
      </c>
      <c r="N4" s="7">
        <f>[1]Qershor!N4</f>
        <v>40</v>
      </c>
      <c r="O4" s="7">
        <f>[1]Qershor!O4</f>
        <v>41</v>
      </c>
      <c r="P4" s="7">
        <f>[1]Qershor!P4</f>
        <v>50</v>
      </c>
      <c r="Q4" s="7">
        <f>[1]Qershor!Q4</f>
        <v>35</v>
      </c>
      <c r="R4" s="7">
        <f>[1]Qershor!R4</f>
        <v>24.13</v>
      </c>
      <c r="S4" s="7">
        <f>[1]Qershor!S4</f>
        <v>30</v>
      </c>
      <c r="T4" s="7">
        <f>[1]Qershor!T4</f>
        <v>30</v>
      </c>
      <c r="U4" s="7">
        <f>[1]Qershor!U4</f>
        <v>25</v>
      </c>
      <c r="V4" s="7">
        <f>[1]Qershor!V4</f>
        <v>30</v>
      </c>
      <c r="W4" s="7">
        <f>[1]Qershor!W4</f>
        <v>20</v>
      </c>
      <c r="X4" s="7">
        <f>[1]Qershor!X4</f>
        <v>20</v>
      </c>
      <c r="Y4" s="7">
        <f>[1]Qershor!Y4</f>
        <v>45</v>
      </c>
      <c r="Z4" s="7">
        <f>[1]Qershor!Z4</f>
        <v>15</v>
      </c>
      <c r="AA4" s="7">
        <f>[1]Qershor!AA4</f>
        <v>19</v>
      </c>
      <c r="AB4" s="7">
        <f>[1]Qershor!AB4</f>
        <v>30</v>
      </c>
      <c r="AC4" s="7">
        <f>[1]Qershor!AC4</f>
        <v>35</v>
      </c>
      <c r="AD4" s="7">
        <f>[1]Qershor!AD4</f>
        <v>45</v>
      </c>
      <c r="AE4" s="7">
        <f>[1]Qershor!AE4</f>
        <v>40</v>
      </c>
      <c r="AF4" s="7">
        <f>[1]Qershor!AF4</f>
        <v>25</v>
      </c>
      <c r="AG4" s="7">
        <f>[1]Qershor!AG4</f>
        <v>20</v>
      </c>
      <c r="AH4" s="7">
        <f>[1]Qershor!AH4</f>
        <v>0</v>
      </c>
      <c r="AI4" s="5">
        <f>SUM(D4:AH4)</f>
        <v>996.13</v>
      </c>
    </row>
    <row r="5" spans="2:35" ht="16.5" thickTop="1" thickBot="1" x14ac:dyDescent="0.3">
      <c r="B5" s="1">
        <v>2</v>
      </c>
      <c r="C5" s="1" t="s">
        <v>3</v>
      </c>
      <c r="D5" s="7">
        <f>[1]Qershor!D5</f>
        <v>30</v>
      </c>
      <c r="E5" s="7">
        <f>[1]Qershor!E5</f>
        <v>30</v>
      </c>
      <c r="F5" s="7">
        <f>[1]Qershor!F5</f>
        <v>30</v>
      </c>
      <c r="G5" s="7">
        <f>[1]Qershor!G5</f>
        <v>60</v>
      </c>
      <c r="H5" s="7">
        <f>[1]Qershor!H5</f>
        <v>46</v>
      </c>
      <c r="I5" s="7">
        <f>[1]Qershor!I5</f>
        <v>15</v>
      </c>
      <c r="J5" s="7">
        <f>[1]Qershor!J5</f>
        <v>55</v>
      </c>
      <c r="K5" s="7">
        <f>[1]Qershor!K5</f>
        <v>30</v>
      </c>
      <c r="L5" s="7">
        <f>[1]Qershor!L5</f>
        <v>25</v>
      </c>
      <c r="M5" s="7">
        <f>[1]Qershor!M5</f>
        <v>25</v>
      </c>
      <c r="N5" s="7">
        <f>[1]Qershor!N5</f>
        <v>20</v>
      </c>
      <c r="O5" s="7">
        <f>[1]Qershor!O5</f>
        <v>25</v>
      </c>
      <c r="P5" s="7">
        <f>[1]Qershor!P5</f>
        <v>25</v>
      </c>
      <c r="Q5" s="7">
        <f>[1]Qershor!Q5</f>
        <v>35</v>
      </c>
      <c r="R5" s="7">
        <f>[1]Qershor!R5</f>
        <v>27.32</v>
      </c>
      <c r="S5" s="7">
        <f>[1]Qershor!S5</f>
        <v>25</v>
      </c>
      <c r="T5" s="7">
        <f>[1]Qershor!T5</f>
        <v>30</v>
      </c>
      <c r="U5" s="7">
        <f>[1]Qershor!U5</f>
        <v>35</v>
      </c>
      <c r="V5" s="7">
        <f>[1]Qershor!V5</f>
        <v>15</v>
      </c>
      <c r="W5" s="7">
        <f>[1]Qershor!W5</f>
        <v>30</v>
      </c>
      <c r="X5" s="7">
        <f>[1]Qershor!X5</f>
        <v>30</v>
      </c>
      <c r="Y5" s="7">
        <f>[1]Qershor!Y5</f>
        <v>15</v>
      </c>
      <c r="Z5" s="7">
        <f>[1]Qershor!Z5</f>
        <v>45</v>
      </c>
      <c r="AA5" s="7">
        <f>[1]Qershor!AA5</f>
        <v>17</v>
      </c>
      <c r="AB5" s="7">
        <f>[1]Qershor!AB5</f>
        <v>30</v>
      </c>
      <c r="AC5" s="7">
        <f>[1]Qershor!AC5</f>
        <v>50</v>
      </c>
      <c r="AD5" s="7">
        <f>[1]Qershor!AD5</f>
        <v>20</v>
      </c>
      <c r="AE5" s="7">
        <f>[1]Qershor!AE5</f>
        <v>45</v>
      </c>
      <c r="AF5" s="7">
        <f>[1]Qershor!AF5</f>
        <v>25</v>
      </c>
      <c r="AG5" s="7">
        <f>[1]Qershor!AG5</f>
        <v>0</v>
      </c>
      <c r="AH5" s="7">
        <f>[1]Qershor!AH5</f>
        <v>0</v>
      </c>
      <c r="AI5" s="5">
        <f t="shared" ref="AI5:AI28" si="0">SUM(D5:AH5)</f>
        <v>890.31999999999994</v>
      </c>
    </row>
    <row r="6" spans="2:35" ht="16.5" thickTop="1" thickBot="1" x14ac:dyDescent="0.3">
      <c r="B6" s="1">
        <v>3</v>
      </c>
      <c r="C6" s="1" t="s">
        <v>4</v>
      </c>
      <c r="D6" s="7">
        <f>[1]Qershor!D6</f>
        <v>30</v>
      </c>
      <c r="E6" s="7">
        <f>[1]Qershor!E6</f>
        <v>50</v>
      </c>
      <c r="F6" s="7">
        <f>[1]Qershor!F6</f>
        <v>35</v>
      </c>
      <c r="G6" s="7">
        <f>[1]Qershor!G6</f>
        <v>60</v>
      </c>
      <c r="H6" s="7">
        <f>[1]Qershor!H6</f>
        <v>56</v>
      </c>
      <c r="I6" s="7">
        <f>[1]Qershor!I6</f>
        <v>1.45</v>
      </c>
      <c r="J6" s="7">
        <f>[1]Qershor!J6</f>
        <v>39.22</v>
      </c>
      <c r="K6" s="7">
        <f>[1]Qershor!K6</f>
        <v>35</v>
      </c>
      <c r="L6" s="7">
        <f>[1]Qershor!L6</f>
        <v>35</v>
      </c>
      <c r="M6" s="7">
        <f>[1]Qershor!M6</f>
        <v>30</v>
      </c>
      <c r="N6" s="7">
        <f>[1]Qershor!N6</f>
        <v>30</v>
      </c>
      <c r="O6" s="7">
        <f>[1]Qershor!O6</f>
        <v>25</v>
      </c>
      <c r="P6" s="7">
        <f>[1]Qershor!P6</f>
        <v>35</v>
      </c>
      <c r="Q6" s="7">
        <f>[1]Qershor!Q6</f>
        <v>45</v>
      </c>
      <c r="R6" s="7">
        <f>[1]Qershor!R6</f>
        <v>47</v>
      </c>
      <c r="S6" s="7">
        <f>[1]Qershor!S6</f>
        <v>35</v>
      </c>
      <c r="T6" s="7">
        <f>[1]Qershor!T6</f>
        <v>40</v>
      </c>
      <c r="U6" s="7">
        <f>[1]Qershor!U6</f>
        <v>35</v>
      </c>
      <c r="V6" s="7">
        <f>[1]Qershor!V6</f>
        <v>15</v>
      </c>
      <c r="W6" s="7">
        <f>[1]Qershor!W6</f>
        <v>30</v>
      </c>
      <c r="X6" s="7">
        <f>[1]Qershor!X6</f>
        <v>30</v>
      </c>
      <c r="Y6" s="7">
        <f>[1]Qershor!Y6</f>
        <v>40</v>
      </c>
      <c r="Z6" s="7">
        <f>[1]Qershor!Z6</f>
        <v>0.81</v>
      </c>
      <c r="AA6" s="7">
        <f>[1]Qershor!AA6</f>
        <v>24</v>
      </c>
      <c r="AB6" s="7">
        <f>[1]Qershor!AB6</f>
        <v>40</v>
      </c>
      <c r="AC6" s="7">
        <f>[1]Qershor!AC6</f>
        <v>60</v>
      </c>
      <c r="AD6" s="7">
        <f>[1]Qershor!AD6</f>
        <v>20</v>
      </c>
      <c r="AE6" s="7">
        <f>[1]Qershor!AE6</f>
        <v>10</v>
      </c>
      <c r="AF6" s="7">
        <f>[1]Qershor!AF6</f>
        <v>25</v>
      </c>
      <c r="AG6" s="7">
        <f>[1]Qershor!AG6</f>
        <v>0</v>
      </c>
      <c r="AH6" s="7">
        <f>[1]Qershor!AH6</f>
        <v>0</v>
      </c>
      <c r="AI6" s="5">
        <f t="shared" si="0"/>
        <v>958.4799999999999</v>
      </c>
    </row>
    <row r="7" spans="2:35" ht="16.5" thickTop="1" thickBot="1" x14ac:dyDescent="0.3">
      <c r="B7" s="1">
        <v>4</v>
      </c>
      <c r="C7" s="1" t="s">
        <v>5</v>
      </c>
      <c r="D7" s="7">
        <f>[1]Qershor!D7</f>
        <v>30</v>
      </c>
      <c r="E7" s="7">
        <f>[1]Qershor!E7</f>
        <v>50</v>
      </c>
      <c r="F7" s="7">
        <f>[1]Qershor!F7</f>
        <v>35</v>
      </c>
      <c r="G7" s="7">
        <f>[1]Qershor!G7</f>
        <v>60</v>
      </c>
      <c r="H7" s="7">
        <f>[1]Qershor!H7</f>
        <v>59</v>
      </c>
      <c r="I7" s="7">
        <f>[1]Qershor!I7</f>
        <v>6.47</v>
      </c>
      <c r="J7" s="7">
        <f>[1]Qershor!J7</f>
        <v>44.09</v>
      </c>
      <c r="K7" s="7">
        <f>[1]Qershor!K7</f>
        <v>45</v>
      </c>
      <c r="L7" s="7">
        <f>[1]Qershor!L7</f>
        <v>40</v>
      </c>
      <c r="M7" s="7">
        <f>[1]Qershor!M7</f>
        <v>40</v>
      </c>
      <c r="N7" s="7">
        <f>[1]Qershor!N7</f>
        <v>37</v>
      </c>
      <c r="O7" s="7">
        <f>[1]Qershor!O7</f>
        <v>35</v>
      </c>
      <c r="P7" s="7">
        <f>[1]Qershor!P7</f>
        <v>35</v>
      </c>
      <c r="Q7" s="7">
        <f>[1]Qershor!Q7</f>
        <v>50</v>
      </c>
      <c r="R7" s="7">
        <f>[1]Qershor!R7</f>
        <v>52.13</v>
      </c>
      <c r="S7" s="7">
        <f>[1]Qershor!S7</f>
        <v>45</v>
      </c>
      <c r="T7" s="7">
        <f>[1]Qershor!T7</f>
        <v>40</v>
      </c>
      <c r="U7" s="7">
        <f>[1]Qershor!U7</f>
        <v>35</v>
      </c>
      <c r="V7" s="7">
        <f>[1]Qershor!V7</f>
        <v>15</v>
      </c>
      <c r="W7" s="7">
        <f>[1]Qershor!W7</f>
        <v>30</v>
      </c>
      <c r="X7" s="7">
        <f>[1]Qershor!X7</f>
        <v>30</v>
      </c>
      <c r="Y7" s="7">
        <f>[1]Qershor!Y7</f>
        <v>45</v>
      </c>
      <c r="Z7" s="7">
        <f>[1]Qershor!Z7</f>
        <v>12</v>
      </c>
      <c r="AA7" s="7">
        <f>[1]Qershor!AA7</f>
        <v>32</v>
      </c>
      <c r="AB7" s="7">
        <f>[1]Qershor!AB7</f>
        <v>50</v>
      </c>
      <c r="AC7" s="7">
        <f>[1]Qershor!AC7</f>
        <v>60</v>
      </c>
      <c r="AD7" s="7">
        <f>[1]Qershor!AD7</f>
        <v>20</v>
      </c>
      <c r="AE7" s="7">
        <f>[1]Qershor!AE7</f>
        <v>20</v>
      </c>
      <c r="AF7" s="7">
        <f>[1]Qershor!AF7</f>
        <v>25</v>
      </c>
      <c r="AG7" s="7">
        <f>[1]Qershor!AG7</f>
        <v>0</v>
      </c>
      <c r="AH7" s="7">
        <f>[1]Qershor!AH7</f>
        <v>0</v>
      </c>
      <c r="AI7" s="5">
        <f t="shared" si="0"/>
        <v>1077.69</v>
      </c>
    </row>
    <row r="8" spans="2:35" ht="16.5" thickTop="1" thickBot="1" x14ac:dyDescent="0.3">
      <c r="B8" s="1">
        <v>5</v>
      </c>
      <c r="C8" s="1" t="s">
        <v>6</v>
      </c>
      <c r="D8" s="7">
        <f>[1]Qershor!D8</f>
        <v>30</v>
      </c>
      <c r="E8" s="7">
        <f>[1]Qershor!E8</f>
        <v>50</v>
      </c>
      <c r="F8" s="7">
        <f>[1]Qershor!F8</f>
        <v>35</v>
      </c>
      <c r="G8" s="7">
        <f>[1]Qershor!G8</f>
        <v>60</v>
      </c>
      <c r="H8" s="7">
        <f>[1]Qershor!H8</f>
        <v>59</v>
      </c>
      <c r="I8" s="7">
        <f>[1]Qershor!I8</f>
        <v>1.05</v>
      </c>
      <c r="J8" s="7">
        <f>[1]Qershor!J8</f>
        <v>34</v>
      </c>
      <c r="K8" s="7">
        <f>[1]Qershor!K8</f>
        <v>35</v>
      </c>
      <c r="L8" s="7">
        <f>[1]Qershor!L8</f>
        <v>45</v>
      </c>
      <c r="M8" s="7">
        <f>[1]Qershor!M8</f>
        <v>40</v>
      </c>
      <c r="N8" s="7">
        <f>[1]Qershor!N8</f>
        <v>30</v>
      </c>
      <c r="O8" s="7">
        <f>[1]Qershor!O8</f>
        <v>30</v>
      </c>
      <c r="P8" s="7">
        <f>[1]Qershor!P8</f>
        <v>35</v>
      </c>
      <c r="Q8" s="7">
        <f>[1]Qershor!Q8</f>
        <v>40</v>
      </c>
      <c r="R8" s="7">
        <f>[1]Qershor!R8</f>
        <v>50.65</v>
      </c>
      <c r="S8" s="7">
        <f>[1]Qershor!S8</f>
        <v>35</v>
      </c>
      <c r="T8" s="7">
        <f>[1]Qershor!T8</f>
        <v>40</v>
      </c>
      <c r="U8" s="7">
        <f>[1]Qershor!U8</f>
        <v>35</v>
      </c>
      <c r="V8" s="7">
        <f>[1]Qershor!V8</f>
        <v>15</v>
      </c>
      <c r="W8" s="7">
        <f>[1]Qershor!W8</f>
        <v>30</v>
      </c>
      <c r="X8" s="7">
        <f>[1]Qershor!X8</f>
        <v>30</v>
      </c>
      <c r="Y8" s="7">
        <f>[1]Qershor!Y8</f>
        <v>45</v>
      </c>
      <c r="Z8" s="7">
        <f>[1]Qershor!Z8</f>
        <v>5.83</v>
      </c>
      <c r="AA8" s="7">
        <f>[1]Qershor!AA8</f>
        <v>25</v>
      </c>
      <c r="AB8" s="7">
        <f>[1]Qershor!AB8</f>
        <v>50</v>
      </c>
      <c r="AC8" s="7">
        <f>[1]Qershor!AC8</f>
        <v>60</v>
      </c>
      <c r="AD8" s="7">
        <f>[1]Qershor!AD8</f>
        <v>20</v>
      </c>
      <c r="AE8" s="7">
        <f>[1]Qershor!AE8</f>
        <v>15</v>
      </c>
      <c r="AF8" s="7">
        <f>[1]Qershor!AF8</f>
        <v>25</v>
      </c>
      <c r="AG8" s="7">
        <f>[1]Qershor!AG8</f>
        <v>0</v>
      </c>
      <c r="AH8" s="7">
        <f>[1]Qershor!AH8</f>
        <v>0</v>
      </c>
      <c r="AI8" s="5">
        <f t="shared" si="0"/>
        <v>1005.53</v>
      </c>
    </row>
    <row r="9" spans="2:35" ht="16.5" thickTop="1" thickBot="1" x14ac:dyDescent="0.3">
      <c r="B9" s="1">
        <v>6</v>
      </c>
      <c r="C9" s="1" t="s">
        <v>7</v>
      </c>
      <c r="D9" s="7">
        <f>[1]Qershor!D9</f>
        <v>25</v>
      </c>
      <c r="E9" s="7">
        <f>[1]Qershor!E9</f>
        <v>40</v>
      </c>
      <c r="F9" s="7">
        <f>[1]Qershor!F9</f>
        <v>30</v>
      </c>
      <c r="G9" s="7">
        <f>[1]Qershor!G9</f>
        <v>60</v>
      </c>
      <c r="H9" s="7">
        <f>[1]Qershor!H9</f>
        <v>30</v>
      </c>
      <c r="I9" s="7">
        <f>[1]Qershor!I9</f>
        <v>5</v>
      </c>
      <c r="J9" s="7">
        <f>[1]Qershor!J9</f>
        <v>35</v>
      </c>
      <c r="K9" s="7">
        <f>[1]Qershor!K9</f>
        <v>40</v>
      </c>
      <c r="L9" s="7">
        <f>[1]Qershor!L9</f>
        <v>10</v>
      </c>
      <c r="M9" s="7">
        <f>[1]Qershor!M9</f>
        <v>10</v>
      </c>
      <c r="N9" s="7">
        <f>[1]Qershor!N9</f>
        <v>30</v>
      </c>
      <c r="O9" s="7">
        <f>[1]Qershor!O9</f>
        <v>35</v>
      </c>
      <c r="P9" s="7">
        <f>[1]Qershor!P9</f>
        <v>35</v>
      </c>
      <c r="Q9" s="7">
        <f>[1]Qershor!Q9</f>
        <v>15</v>
      </c>
      <c r="R9" s="7">
        <f>[1]Qershor!R9</f>
        <v>13.38</v>
      </c>
      <c r="S9" s="7">
        <f>[1]Qershor!S9</f>
        <v>10</v>
      </c>
      <c r="T9" s="7">
        <f>[1]Qershor!T9</f>
        <v>55</v>
      </c>
      <c r="U9" s="7">
        <f>[1]Qershor!U9</f>
        <v>30</v>
      </c>
      <c r="V9" s="7">
        <f>[1]Qershor!V9</f>
        <v>15</v>
      </c>
      <c r="W9" s="7">
        <f>[1]Qershor!W9</f>
        <v>30</v>
      </c>
      <c r="X9" s="7">
        <f>[1]Qershor!X9</f>
        <v>30</v>
      </c>
      <c r="Y9" s="7">
        <f>[1]Qershor!Y9</f>
        <v>10</v>
      </c>
      <c r="Z9" s="7">
        <f>[1]Qershor!Z9</f>
        <v>45</v>
      </c>
      <c r="AA9" s="7">
        <f>[1]Qershor!AA9</f>
        <v>16</v>
      </c>
      <c r="AB9" s="7">
        <f>[1]Qershor!AB9</f>
        <v>30</v>
      </c>
      <c r="AC9" s="7">
        <f>[1]Qershor!AC9</f>
        <v>35</v>
      </c>
      <c r="AD9" s="7">
        <f>[1]Qershor!AD9</f>
        <v>20</v>
      </c>
      <c r="AE9" s="7">
        <f>[1]Qershor!AE9</f>
        <v>30</v>
      </c>
      <c r="AF9" s="7">
        <f>[1]Qershor!AF9</f>
        <v>25</v>
      </c>
      <c r="AG9" s="7">
        <f>[1]Qershor!AG9</f>
        <v>0</v>
      </c>
      <c r="AH9" s="7">
        <f>[1]Qershor!AH9</f>
        <v>0</v>
      </c>
      <c r="AI9" s="5">
        <f t="shared" si="0"/>
        <v>794.38</v>
      </c>
    </row>
    <row r="10" spans="2:35" ht="16.5" thickTop="1" thickBot="1" x14ac:dyDescent="0.3">
      <c r="B10" s="1">
        <v>7</v>
      </c>
      <c r="C10" s="1" t="s">
        <v>8</v>
      </c>
      <c r="D10" s="7">
        <f>[1]Qershor!D10</f>
        <v>25</v>
      </c>
      <c r="E10" s="7">
        <f>[1]Qershor!E10</f>
        <v>25</v>
      </c>
      <c r="F10" s="7">
        <f>[1]Qershor!F10</f>
        <v>30</v>
      </c>
      <c r="G10" s="7">
        <f>[1]Qershor!G10</f>
        <v>65</v>
      </c>
      <c r="H10" s="7">
        <f>[1]Qershor!H10</f>
        <v>30</v>
      </c>
      <c r="I10" s="7">
        <f>[1]Qershor!I10</f>
        <v>40</v>
      </c>
      <c r="J10" s="7">
        <f>[1]Qershor!J10</f>
        <v>25</v>
      </c>
      <c r="K10" s="7">
        <f>[1]Qershor!K10</f>
        <v>45</v>
      </c>
      <c r="L10" s="7">
        <f>[1]Qershor!L10</f>
        <v>25</v>
      </c>
      <c r="M10" s="7">
        <f>[1]Qershor!M10</f>
        <v>65</v>
      </c>
      <c r="N10" s="7">
        <f>[1]Qershor!N10</f>
        <v>40</v>
      </c>
      <c r="O10" s="7">
        <f>[1]Qershor!O10</f>
        <v>30</v>
      </c>
      <c r="P10" s="7">
        <f>[1]Qershor!P10</f>
        <v>35</v>
      </c>
      <c r="Q10" s="7">
        <f>[1]Qershor!Q10</f>
        <v>15</v>
      </c>
      <c r="R10" s="7">
        <f>[1]Qershor!R10</f>
        <v>20</v>
      </c>
      <c r="S10" s="7">
        <f>[1]Qershor!S10</f>
        <v>25</v>
      </c>
      <c r="T10" s="7">
        <f>[1]Qershor!T10</f>
        <v>45</v>
      </c>
      <c r="U10" s="7">
        <f>[1]Qershor!U10</f>
        <v>50</v>
      </c>
      <c r="V10" s="7">
        <f>[1]Qershor!V10</f>
        <v>40</v>
      </c>
      <c r="W10" s="7">
        <f>[1]Qershor!W10</f>
        <v>30</v>
      </c>
      <c r="X10" s="7">
        <f>[1]Qershor!X10</f>
        <v>30</v>
      </c>
      <c r="Y10" s="7">
        <f>[1]Qershor!Y10</f>
        <v>15</v>
      </c>
      <c r="Z10" s="7">
        <f>[1]Qershor!Z10</f>
        <v>15</v>
      </c>
      <c r="AA10" s="7">
        <f>[1]Qershor!AA10</f>
        <v>30</v>
      </c>
      <c r="AB10" s="7">
        <f>[1]Qershor!AB10</f>
        <v>50</v>
      </c>
      <c r="AC10" s="7">
        <f>[1]Qershor!AC10</f>
        <v>50</v>
      </c>
      <c r="AD10" s="7">
        <f>[1]Qershor!AD10</f>
        <v>20</v>
      </c>
      <c r="AE10" s="7">
        <f>[1]Qershor!AE10</f>
        <v>30</v>
      </c>
      <c r="AF10" s="7">
        <f>[1]Qershor!AF10</f>
        <v>20</v>
      </c>
      <c r="AG10" s="7">
        <f>[1]Qershor!AG10</f>
        <v>30</v>
      </c>
      <c r="AH10" s="7">
        <f>[1]Qershor!AH10</f>
        <v>0</v>
      </c>
      <c r="AI10" s="5">
        <f t="shared" si="0"/>
        <v>995</v>
      </c>
    </row>
    <row r="11" spans="2:35" ht="16.5" thickTop="1" thickBot="1" x14ac:dyDescent="0.3">
      <c r="B11" s="1">
        <v>8</v>
      </c>
      <c r="C11" s="1" t="s">
        <v>9</v>
      </c>
      <c r="D11" s="7">
        <f>[1]Qershor!D11</f>
        <v>25</v>
      </c>
      <c r="E11" s="7">
        <f>[1]Qershor!E11</f>
        <v>25</v>
      </c>
      <c r="F11" s="7">
        <f>[1]Qershor!F11</f>
        <v>65</v>
      </c>
      <c r="G11" s="7">
        <f>[1]Qershor!G11</f>
        <v>65</v>
      </c>
      <c r="H11" s="7">
        <f>[1]Qershor!H11</f>
        <v>65</v>
      </c>
      <c r="I11" s="7">
        <f>[1]Qershor!I11</f>
        <v>30</v>
      </c>
      <c r="J11" s="7">
        <f>[1]Qershor!J11</f>
        <v>35</v>
      </c>
      <c r="K11" s="7">
        <f>[1]Qershor!K11</f>
        <v>65</v>
      </c>
      <c r="L11" s="7">
        <f>[1]Qershor!L11</f>
        <v>15</v>
      </c>
      <c r="M11" s="7">
        <f>[1]Qershor!M11</f>
        <v>65</v>
      </c>
      <c r="N11" s="7">
        <f>[1]Qershor!N11</f>
        <v>30</v>
      </c>
      <c r="O11" s="7">
        <f>[1]Qershor!O11</f>
        <v>25</v>
      </c>
      <c r="P11" s="7">
        <f>[1]Qershor!P11</f>
        <v>35</v>
      </c>
      <c r="Q11" s="7">
        <f>[1]Qershor!Q11</f>
        <v>15</v>
      </c>
      <c r="R11" s="7">
        <f>[1]Qershor!R11</f>
        <v>20</v>
      </c>
      <c r="S11" s="7">
        <f>[1]Qershor!S11</f>
        <v>25</v>
      </c>
      <c r="T11" s="7">
        <f>[1]Qershor!T11</f>
        <v>45</v>
      </c>
      <c r="U11" s="7">
        <f>[1]Qershor!U11</f>
        <v>25</v>
      </c>
      <c r="V11" s="7">
        <f>[1]Qershor!V11</f>
        <v>20</v>
      </c>
      <c r="W11" s="7">
        <f>[1]Qershor!W11</f>
        <v>30</v>
      </c>
      <c r="X11" s="7">
        <f>[1]Qershor!X11</f>
        <v>0</v>
      </c>
      <c r="Y11" s="7">
        <f>[1]Qershor!Y11</f>
        <v>0</v>
      </c>
      <c r="Z11" s="7">
        <f>[1]Qershor!Z11</f>
        <v>0</v>
      </c>
      <c r="AA11" s="7">
        <f>[1]Qershor!AA11</f>
        <v>30</v>
      </c>
      <c r="AB11" s="7">
        <f>[1]Qershor!AB11</f>
        <v>25</v>
      </c>
      <c r="AC11" s="7">
        <f>[1]Qershor!AC11</f>
        <v>35</v>
      </c>
      <c r="AD11" s="7">
        <f>[1]Qershor!AD11</f>
        <v>45</v>
      </c>
      <c r="AE11" s="7">
        <f>[1]Qershor!AE11</f>
        <v>30</v>
      </c>
      <c r="AF11" s="7">
        <f>[1]Qershor!AF11</f>
        <v>15</v>
      </c>
      <c r="AG11" s="7">
        <f>[1]Qershor!AG11</f>
        <v>60</v>
      </c>
      <c r="AH11" s="7">
        <f>[1]Qershor!AH11</f>
        <v>0</v>
      </c>
      <c r="AI11" s="5">
        <f t="shared" si="0"/>
        <v>965</v>
      </c>
    </row>
    <row r="12" spans="2:35" ht="16.5" thickTop="1" thickBot="1" x14ac:dyDescent="0.3">
      <c r="B12" s="1">
        <v>9</v>
      </c>
      <c r="C12" s="1" t="s">
        <v>10</v>
      </c>
      <c r="D12" s="7">
        <f>[1]Qershor!D12</f>
        <v>25</v>
      </c>
      <c r="E12" s="7">
        <f>[1]Qershor!E12</f>
        <v>25</v>
      </c>
      <c r="F12" s="7">
        <f>[1]Qershor!F12</f>
        <v>65</v>
      </c>
      <c r="G12" s="7">
        <f>[1]Qershor!G12</f>
        <v>65</v>
      </c>
      <c r="H12" s="7">
        <f>[1]Qershor!H12</f>
        <v>65</v>
      </c>
      <c r="I12" s="7">
        <f>[1]Qershor!I12</f>
        <v>65</v>
      </c>
      <c r="J12" s="7">
        <f>[1]Qershor!J12</f>
        <v>25</v>
      </c>
      <c r="K12" s="7">
        <f>[1]Qershor!K12</f>
        <v>65</v>
      </c>
      <c r="L12" s="7">
        <f>[1]Qershor!L12</f>
        <v>65</v>
      </c>
      <c r="M12" s="7">
        <f>[1]Qershor!M12</f>
        <v>65</v>
      </c>
      <c r="N12" s="7">
        <f>[1]Qershor!N12</f>
        <v>25</v>
      </c>
      <c r="O12" s="7">
        <f>[1]Qershor!O12</f>
        <v>25</v>
      </c>
      <c r="P12" s="7">
        <f>[1]Qershor!P12</f>
        <v>55</v>
      </c>
      <c r="Q12" s="7">
        <f>[1]Qershor!Q12</f>
        <v>55</v>
      </c>
      <c r="R12" s="7">
        <f>[1]Qershor!R12</f>
        <v>20</v>
      </c>
      <c r="S12" s="7">
        <f>[1]Qershor!S12</f>
        <v>25</v>
      </c>
      <c r="T12" s="7">
        <f>[1]Qershor!T12</f>
        <v>55</v>
      </c>
      <c r="U12" s="7">
        <f>[1]Qershor!U12</f>
        <v>50</v>
      </c>
      <c r="V12" s="7">
        <f>[1]Qershor!V12</f>
        <v>20</v>
      </c>
      <c r="W12" s="7">
        <f>[1]Qershor!W12</f>
        <v>25</v>
      </c>
      <c r="X12" s="7">
        <f>[1]Qershor!X12</f>
        <v>0</v>
      </c>
      <c r="Y12" s="7">
        <f>[1]Qershor!Y12</f>
        <v>0</v>
      </c>
      <c r="Z12" s="7">
        <f>[1]Qershor!Z12</f>
        <v>0</v>
      </c>
      <c r="AA12" s="7">
        <f>[1]Qershor!AA12</f>
        <v>30</v>
      </c>
      <c r="AB12" s="7">
        <f>[1]Qershor!AB12</f>
        <v>25</v>
      </c>
      <c r="AC12" s="7">
        <f>[1]Qershor!AC12</f>
        <v>25</v>
      </c>
      <c r="AD12" s="7">
        <f>[1]Qershor!AD12</f>
        <v>60</v>
      </c>
      <c r="AE12" s="7">
        <f>[1]Qershor!AE12</f>
        <v>30</v>
      </c>
      <c r="AF12" s="7">
        <f>[1]Qershor!AF12</f>
        <v>60</v>
      </c>
      <c r="AG12" s="7">
        <f>[1]Qershor!AG12</f>
        <v>60</v>
      </c>
      <c r="AH12" s="7">
        <f>[1]Qershor!AH12</f>
        <v>0</v>
      </c>
      <c r="AI12" s="5">
        <f t="shared" si="0"/>
        <v>1175</v>
      </c>
    </row>
    <row r="13" spans="2:35" ht="16.5" thickTop="1" thickBot="1" x14ac:dyDescent="0.3">
      <c r="B13" s="1">
        <v>10</v>
      </c>
      <c r="C13" s="4" t="s">
        <v>11</v>
      </c>
      <c r="D13" s="7">
        <f>[1]Qershor!D13</f>
        <v>40</v>
      </c>
      <c r="E13" s="7">
        <f>[1]Qershor!E13</f>
        <v>25</v>
      </c>
      <c r="F13" s="7">
        <f>[1]Qershor!F13</f>
        <v>65</v>
      </c>
      <c r="G13" s="7">
        <f>[1]Qershor!G13</f>
        <v>65</v>
      </c>
      <c r="H13" s="7">
        <f>[1]Qershor!H13</f>
        <v>65</v>
      </c>
      <c r="I13" s="7">
        <f>[1]Qershor!I13</f>
        <v>65</v>
      </c>
      <c r="J13" s="7">
        <f>[1]Qershor!J13</f>
        <v>25</v>
      </c>
      <c r="K13" s="7">
        <f>[1]Qershor!K13</f>
        <v>65</v>
      </c>
      <c r="L13" s="7">
        <f>[1]Qershor!L13</f>
        <v>65</v>
      </c>
      <c r="M13" s="7">
        <f>[1]Qershor!M13</f>
        <v>65</v>
      </c>
      <c r="N13" s="7">
        <f>[1]Qershor!N13</f>
        <v>40</v>
      </c>
      <c r="O13" s="7">
        <f>[1]Qershor!O13</f>
        <v>25</v>
      </c>
      <c r="P13" s="7">
        <f>[1]Qershor!P13</f>
        <v>55</v>
      </c>
      <c r="Q13" s="7">
        <f>[1]Qershor!Q13</f>
        <v>55</v>
      </c>
      <c r="R13" s="7">
        <f>[1]Qershor!R13</f>
        <v>30</v>
      </c>
      <c r="S13" s="7">
        <f>[1]Qershor!S13</f>
        <v>25</v>
      </c>
      <c r="T13" s="7">
        <f>[1]Qershor!T13</f>
        <v>55</v>
      </c>
      <c r="U13" s="7">
        <f>[1]Qershor!U13</f>
        <v>50</v>
      </c>
      <c r="V13" s="7">
        <f>[1]Qershor!V13</f>
        <v>20</v>
      </c>
      <c r="W13" s="7">
        <f>[1]Qershor!W13</f>
        <v>25</v>
      </c>
      <c r="X13" s="7">
        <f>[1]Qershor!X13</f>
        <v>0</v>
      </c>
      <c r="Y13" s="7">
        <f>[1]Qershor!Y13</f>
        <v>0</v>
      </c>
      <c r="Z13" s="7">
        <f>[1]Qershor!Z13</f>
        <v>0</v>
      </c>
      <c r="AA13" s="7">
        <f>[1]Qershor!AA13</f>
        <v>30</v>
      </c>
      <c r="AB13" s="7">
        <f>[1]Qershor!AB13</f>
        <v>25</v>
      </c>
      <c r="AC13" s="7">
        <f>[1]Qershor!AC13</f>
        <v>25</v>
      </c>
      <c r="AD13" s="7">
        <f>[1]Qershor!AD13</f>
        <v>60</v>
      </c>
      <c r="AE13" s="7">
        <f>[1]Qershor!AE13</f>
        <v>30</v>
      </c>
      <c r="AF13" s="7">
        <f>[1]Qershor!AF13</f>
        <v>60</v>
      </c>
      <c r="AG13" s="7">
        <f>[1]Qershor!AG13</f>
        <v>60</v>
      </c>
      <c r="AH13" s="7">
        <f>[1]Qershor!AH13</f>
        <v>0</v>
      </c>
      <c r="AI13" s="5">
        <f t="shared" si="0"/>
        <v>1215</v>
      </c>
    </row>
    <row r="14" spans="2:35" ht="16.5" thickTop="1" thickBot="1" x14ac:dyDescent="0.3">
      <c r="B14" s="1">
        <v>11</v>
      </c>
      <c r="C14" s="1" t="s">
        <v>12</v>
      </c>
      <c r="D14" s="7">
        <f>[1]Qershor!D14</f>
        <v>25</v>
      </c>
      <c r="E14" s="7">
        <f>[1]Qershor!E14</f>
        <v>25</v>
      </c>
      <c r="F14" s="7">
        <f>[1]Qershor!F14</f>
        <v>65</v>
      </c>
      <c r="G14" s="7">
        <f>[1]Qershor!G14</f>
        <v>65</v>
      </c>
      <c r="H14" s="7">
        <f>[1]Qershor!H14</f>
        <v>65</v>
      </c>
      <c r="I14" s="7">
        <f>[1]Qershor!I14</f>
        <v>65</v>
      </c>
      <c r="J14" s="7">
        <f>[1]Qershor!J14</f>
        <v>25</v>
      </c>
      <c r="K14" s="7">
        <f>[1]Qershor!K14</f>
        <v>65</v>
      </c>
      <c r="L14" s="7">
        <f>[1]Qershor!L14</f>
        <v>65</v>
      </c>
      <c r="M14" s="7">
        <f>[1]Qershor!M14</f>
        <v>65</v>
      </c>
      <c r="N14" s="7">
        <f>[1]Qershor!N14</f>
        <v>40</v>
      </c>
      <c r="O14" s="7">
        <f>[1]Qershor!O14</f>
        <v>25</v>
      </c>
      <c r="P14" s="7">
        <f>[1]Qershor!P14</f>
        <v>55</v>
      </c>
      <c r="Q14" s="7">
        <f>[1]Qershor!Q14</f>
        <v>55</v>
      </c>
      <c r="R14" s="7">
        <f>[1]Qershor!R14</f>
        <v>30</v>
      </c>
      <c r="S14" s="7">
        <f>[1]Qershor!S14</f>
        <v>25</v>
      </c>
      <c r="T14" s="7">
        <f>[1]Qershor!T14</f>
        <v>55</v>
      </c>
      <c r="U14" s="7">
        <f>[1]Qershor!U14</f>
        <v>50</v>
      </c>
      <c r="V14" s="7">
        <f>[1]Qershor!V14</f>
        <v>20</v>
      </c>
      <c r="W14" s="7">
        <f>[1]Qershor!W14</f>
        <v>30</v>
      </c>
      <c r="X14" s="7">
        <f>[1]Qershor!X14</f>
        <v>0</v>
      </c>
      <c r="Y14" s="7">
        <f>[1]Qershor!Y14</f>
        <v>0</v>
      </c>
      <c r="Z14" s="7">
        <f>[1]Qershor!Z14</f>
        <v>0</v>
      </c>
      <c r="AA14" s="7">
        <f>[1]Qershor!AA14</f>
        <v>30</v>
      </c>
      <c r="AB14" s="7">
        <f>[1]Qershor!AB14</f>
        <v>25</v>
      </c>
      <c r="AC14" s="7">
        <f>[1]Qershor!AC14</f>
        <v>25</v>
      </c>
      <c r="AD14" s="7">
        <f>[1]Qershor!AD14</f>
        <v>60</v>
      </c>
      <c r="AE14" s="7">
        <f>[1]Qershor!AE14</f>
        <v>30</v>
      </c>
      <c r="AF14" s="7">
        <f>[1]Qershor!AF14</f>
        <v>60</v>
      </c>
      <c r="AG14" s="7">
        <f>[1]Qershor!AG14</f>
        <v>60</v>
      </c>
      <c r="AH14" s="7">
        <f>[1]Qershor!AH14</f>
        <v>0</v>
      </c>
      <c r="AI14" s="5">
        <f t="shared" si="0"/>
        <v>1205</v>
      </c>
    </row>
    <row r="15" spans="2:35" ht="16.5" thickTop="1" thickBot="1" x14ac:dyDescent="0.3">
      <c r="B15" s="1">
        <v>12</v>
      </c>
      <c r="C15" s="1" t="s">
        <v>13</v>
      </c>
      <c r="D15" s="7">
        <f>[1]Qershor!D15</f>
        <v>25</v>
      </c>
      <c r="E15" s="7">
        <f>[1]Qershor!E15</f>
        <v>30</v>
      </c>
      <c r="F15" s="7">
        <f>[1]Qershor!F15</f>
        <v>65</v>
      </c>
      <c r="G15" s="7">
        <f>[1]Qershor!G15</f>
        <v>65</v>
      </c>
      <c r="H15" s="7">
        <f>[1]Qershor!H15</f>
        <v>65</v>
      </c>
      <c r="I15" s="7">
        <f>[1]Qershor!I15</f>
        <v>65</v>
      </c>
      <c r="J15" s="7">
        <f>[1]Qershor!J15</f>
        <v>30</v>
      </c>
      <c r="K15" s="7">
        <f>[1]Qershor!K15</f>
        <v>65</v>
      </c>
      <c r="L15" s="7">
        <f>[1]Qershor!L15</f>
        <v>65</v>
      </c>
      <c r="M15" s="7">
        <f>[1]Qershor!M15</f>
        <v>65</v>
      </c>
      <c r="N15" s="7">
        <f>[1]Qershor!N15</f>
        <v>45</v>
      </c>
      <c r="O15" s="7">
        <f>[1]Qershor!O15</f>
        <v>25</v>
      </c>
      <c r="P15" s="7">
        <f>[1]Qershor!P15</f>
        <v>55</v>
      </c>
      <c r="Q15" s="7">
        <f>[1]Qershor!Q15</f>
        <v>55</v>
      </c>
      <c r="R15" s="7">
        <f>[1]Qershor!R15</f>
        <v>30</v>
      </c>
      <c r="S15" s="7">
        <f>[1]Qershor!S15</f>
        <v>10</v>
      </c>
      <c r="T15" s="7">
        <f>[1]Qershor!T15</f>
        <v>55</v>
      </c>
      <c r="U15" s="7">
        <f>[1]Qershor!U15</f>
        <v>50</v>
      </c>
      <c r="V15" s="7">
        <f>[1]Qershor!V15</f>
        <v>20</v>
      </c>
      <c r="W15" s="7">
        <f>[1]Qershor!W15</f>
        <v>25</v>
      </c>
      <c r="X15" s="7">
        <f>[1]Qershor!X15</f>
        <v>0</v>
      </c>
      <c r="Y15" s="7">
        <f>[1]Qershor!Y15</f>
        <v>0</v>
      </c>
      <c r="Z15" s="7">
        <f>[1]Qershor!Z15</f>
        <v>0</v>
      </c>
      <c r="AA15" s="7">
        <f>[1]Qershor!AA15</f>
        <v>30</v>
      </c>
      <c r="AB15" s="7">
        <f>[1]Qershor!AB15</f>
        <v>25</v>
      </c>
      <c r="AC15" s="7">
        <f>[1]Qershor!AC15</f>
        <v>25</v>
      </c>
      <c r="AD15" s="7">
        <f>[1]Qershor!AD15</f>
        <v>60</v>
      </c>
      <c r="AE15" s="7">
        <f>[1]Qershor!AE15</f>
        <v>30</v>
      </c>
      <c r="AF15" s="7">
        <f>[1]Qershor!AF15</f>
        <v>60</v>
      </c>
      <c r="AG15" s="7">
        <f>[1]Qershor!AG15</f>
        <v>60</v>
      </c>
      <c r="AH15" s="7">
        <f>[1]Qershor!AH15</f>
        <v>0</v>
      </c>
      <c r="AI15" s="5">
        <f t="shared" si="0"/>
        <v>1200</v>
      </c>
    </row>
    <row r="16" spans="2:35" ht="16.5" thickTop="1" thickBot="1" x14ac:dyDescent="0.3">
      <c r="B16" s="1">
        <v>13</v>
      </c>
      <c r="C16" s="1" t="s">
        <v>14</v>
      </c>
      <c r="D16" s="7">
        <f>[1]Qershor!D16</f>
        <v>30</v>
      </c>
      <c r="E16" s="7">
        <f>[1]Qershor!E16</f>
        <v>30</v>
      </c>
      <c r="F16" s="7">
        <f>[1]Qershor!F16</f>
        <v>65</v>
      </c>
      <c r="G16" s="7">
        <f>[1]Qershor!G16</f>
        <v>65</v>
      </c>
      <c r="H16" s="7">
        <f>[1]Qershor!H16</f>
        <v>65</v>
      </c>
      <c r="I16" s="7">
        <f>[1]Qershor!I16</f>
        <v>65</v>
      </c>
      <c r="J16" s="7">
        <f>[1]Qershor!J16</f>
        <v>30</v>
      </c>
      <c r="K16" s="7">
        <f>[1]Qershor!K16</f>
        <v>65</v>
      </c>
      <c r="L16" s="7">
        <f>[1]Qershor!L16</f>
        <v>65</v>
      </c>
      <c r="M16" s="7">
        <f>[1]Qershor!M16</f>
        <v>65</v>
      </c>
      <c r="N16" s="7">
        <f>[1]Qershor!N16</f>
        <v>45</v>
      </c>
      <c r="O16" s="7">
        <f>[1]Qershor!O16</f>
        <v>25</v>
      </c>
      <c r="P16" s="7">
        <f>[1]Qershor!P16</f>
        <v>55</v>
      </c>
      <c r="Q16" s="7">
        <f>[1]Qershor!Q16</f>
        <v>55</v>
      </c>
      <c r="R16" s="7">
        <f>[1]Qershor!R16</f>
        <v>30</v>
      </c>
      <c r="S16" s="7">
        <f>[1]Qershor!S16</f>
        <v>10</v>
      </c>
      <c r="T16" s="7">
        <f>[1]Qershor!T16</f>
        <v>55</v>
      </c>
      <c r="U16" s="7">
        <f>[1]Qershor!U16</f>
        <v>50</v>
      </c>
      <c r="V16" s="7">
        <f>[1]Qershor!V16</f>
        <v>20</v>
      </c>
      <c r="W16" s="7">
        <f>[1]Qershor!W16</f>
        <v>30</v>
      </c>
      <c r="X16" s="7">
        <f>[1]Qershor!X16</f>
        <v>0</v>
      </c>
      <c r="Y16" s="7">
        <f>[1]Qershor!Y16</f>
        <v>0</v>
      </c>
      <c r="Z16" s="7">
        <f>[1]Qershor!Z16</f>
        <v>0</v>
      </c>
      <c r="AA16" s="7">
        <f>[1]Qershor!AA16</f>
        <v>40</v>
      </c>
      <c r="AB16" s="7">
        <f>[1]Qershor!AB16</f>
        <v>25</v>
      </c>
      <c r="AC16" s="7">
        <f>[1]Qershor!AC16</f>
        <v>45</v>
      </c>
      <c r="AD16" s="7">
        <f>[1]Qershor!AD16</f>
        <v>60</v>
      </c>
      <c r="AE16" s="7">
        <f>[1]Qershor!AE16</f>
        <v>30</v>
      </c>
      <c r="AF16" s="7">
        <f>[1]Qershor!AF16</f>
        <v>60</v>
      </c>
      <c r="AG16" s="7">
        <f>[1]Qershor!AG16</f>
        <v>60</v>
      </c>
      <c r="AH16" s="7">
        <f>[1]Qershor!AH16</f>
        <v>0</v>
      </c>
      <c r="AI16" s="5">
        <f t="shared" si="0"/>
        <v>1240</v>
      </c>
    </row>
    <row r="17" spans="2:35" ht="16.5" thickTop="1" thickBot="1" x14ac:dyDescent="0.3">
      <c r="B17" s="1">
        <v>14</v>
      </c>
      <c r="C17" s="1" t="s">
        <v>15</v>
      </c>
      <c r="D17" s="7">
        <f>[1]Qershor!D17</f>
        <v>30</v>
      </c>
      <c r="E17" s="7">
        <f>[1]Qershor!E17</f>
        <v>30</v>
      </c>
      <c r="F17" s="7">
        <f>[1]Qershor!F17</f>
        <v>65</v>
      </c>
      <c r="G17" s="7">
        <f>[1]Qershor!G17</f>
        <v>65</v>
      </c>
      <c r="H17" s="7">
        <f>[1]Qershor!H17</f>
        <v>65</v>
      </c>
      <c r="I17" s="7">
        <f>[1]Qershor!I17</f>
        <v>65</v>
      </c>
      <c r="J17" s="7">
        <f>[1]Qershor!J17</f>
        <v>25</v>
      </c>
      <c r="K17" s="7">
        <f>[1]Qershor!K17</f>
        <v>65</v>
      </c>
      <c r="L17" s="7">
        <f>[1]Qershor!L17</f>
        <v>65</v>
      </c>
      <c r="M17" s="7">
        <f>[1]Qershor!M17</f>
        <v>65</v>
      </c>
      <c r="N17" s="7">
        <f>[1]Qershor!N17</f>
        <v>55</v>
      </c>
      <c r="O17" s="7">
        <f>[1]Qershor!O17</f>
        <v>25</v>
      </c>
      <c r="P17" s="7">
        <f>[1]Qershor!P17</f>
        <v>55</v>
      </c>
      <c r="Q17" s="7">
        <f>[1]Qershor!Q17</f>
        <v>55</v>
      </c>
      <c r="R17" s="7">
        <f>[1]Qershor!R17</f>
        <v>30</v>
      </c>
      <c r="S17" s="7">
        <f>[1]Qershor!S17</f>
        <v>10</v>
      </c>
      <c r="T17" s="7">
        <f>[1]Qershor!T17</f>
        <v>55</v>
      </c>
      <c r="U17" s="7">
        <f>[1]Qershor!U17</f>
        <v>50</v>
      </c>
      <c r="V17" s="7">
        <f>[1]Qershor!V17</f>
        <v>20</v>
      </c>
      <c r="W17" s="7">
        <f>[1]Qershor!W17</f>
        <v>30</v>
      </c>
      <c r="X17" s="7">
        <f>[1]Qershor!X17</f>
        <v>0</v>
      </c>
      <c r="Y17" s="7">
        <f>[1]Qershor!Y17</f>
        <v>0</v>
      </c>
      <c r="Z17" s="7">
        <f>[1]Qershor!Z17</f>
        <v>0</v>
      </c>
      <c r="AA17" s="7">
        <f>[1]Qershor!AA17</f>
        <v>40</v>
      </c>
      <c r="AB17" s="7">
        <f>[1]Qershor!AB17</f>
        <v>25</v>
      </c>
      <c r="AC17" s="7">
        <f>[1]Qershor!AC17</f>
        <v>45</v>
      </c>
      <c r="AD17" s="7">
        <f>[1]Qershor!AD17</f>
        <v>55</v>
      </c>
      <c r="AE17" s="7">
        <f>[1]Qershor!AE17</f>
        <v>30</v>
      </c>
      <c r="AF17" s="7">
        <f>[1]Qershor!AF17</f>
        <v>60</v>
      </c>
      <c r="AG17" s="7">
        <f>[1]Qershor!AG17</f>
        <v>60</v>
      </c>
      <c r="AH17" s="7">
        <f>[1]Qershor!AH17</f>
        <v>0</v>
      </c>
      <c r="AI17" s="5">
        <f t="shared" si="0"/>
        <v>1240</v>
      </c>
    </row>
    <row r="18" spans="2:35" ht="16.5" thickTop="1" thickBot="1" x14ac:dyDescent="0.3">
      <c r="B18" s="1">
        <v>15</v>
      </c>
      <c r="C18" s="1" t="s">
        <v>16</v>
      </c>
      <c r="D18" s="7">
        <f>[1]Qershor!D18</f>
        <v>30</v>
      </c>
      <c r="E18" s="7">
        <f>[1]Qershor!E18</f>
        <v>30</v>
      </c>
      <c r="F18" s="7">
        <f>[1]Qershor!F18</f>
        <v>65</v>
      </c>
      <c r="G18" s="7">
        <f>[1]Qershor!G18</f>
        <v>65</v>
      </c>
      <c r="H18" s="7">
        <f>[1]Qershor!H18</f>
        <v>65</v>
      </c>
      <c r="I18" s="7">
        <f>[1]Qershor!I18</f>
        <v>45</v>
      </c>
      <c r="J18" s="7">
        <f>[1]Qershor!J18</f>
        <v>25</v>
      </c>
      <c r="K18" s="7">
        <f>[1]Qershor!K18</f>
        <v>65</v>
      </c>
      <c r="L18" s="7">
        <f>[1]Qershor!L18</f>
        <v>65</v>
      </c>
      <c r="M18" s="7">
        <f>[1]Qershor!M18</f>
        <v>65</v>
      </c>
      <c r="N18" s="7">
        <f>[1]Qershor!N18</f>
        <v>50</v>
      </c>
      <c r="O18" s="7">
        <f>[1]Qershor!O18</f>
        <v>25</v>
      </c>
      <c r="P18" s="7">
        <f>[1]Qershor!P18</f>
        <v>55</v>
      </c>
      <c r="Q18" s="7">
        <f>[1]Qershor!Q18</f>
        <v>55</v>
      </c>
      <c r="R18" s="7">
        <f>[1]Qershor!R18</f>
        <v>30</v>
      </c>
      <c r="S18" s="7">
        <f>[1]Qershor!S18</f>
        <v>10</v>
      </c>
      <c r="T18" s="7">
        <f>[1]Qershor!T18</f>
        <v>55</v>
      </c>
      <c r="U18" s="7">
        <f>[1]Qershor!U18</f>
        <v>50</v>
      </c>
      <c r="V18" s="7">
        <f>[1]Qershor!V18</f>
        <v>20</v>
      </c>
      <c r="W18" s="7">
        <f>[1]Qershor!W18</f>
        <v>30</v>
      </c>
      <c r="X18" s="7">
        <f>[1]Qershor!X18</f>
        <v>0</v>
      </c>
      <c r="Y18" s="7">
        <f>[1]Qershor!Y18</f>
        <v>0</v>
      </c>
      <c r="Z18" s="7">
        <f>[1]Qershor!Z18</f>
        <v>0</v>
      </c>
      <c r="AA18" s="7">
        <f>[1]Qershor!AA18</f>
        <v>40</v>
      </c>
      <c r="AB18" s="7">
        <f>[1]Qershor!AB18</f>
        <v>25</v>
      </c>
      <c r="AC18" s="7">
        <f>[1]Qershor!AC18</f>
        <v>50</v>
      </c>
      <c r="AD18" s="7">
        <f>[1]Qershor!AD18</f>
        <v>60</v>
      </c>
      <c r="AE18" s="7">
        <f>[1]Qershor!AE18</f>
        <v>30</v>
      </c>
      <c r="AF18" s="7">
        <f>[1]Qershor!AF18</f>
        <v>60</v>
      </c>
      <c r="AG18" s="7">
        <f>[1]Qershor!AG18</f>
        <v>60</v>
      </c>
      <c r="AH18" s="7">
        <f>[1]Qershor!AH18</f>
        <v>0</v>
      </c>
      <c r="AI18" s="5">
        <f t="shared" si="0"/>
        <v>1225</v>
      </c>
    </row>
    <row r="19" spans="2:35" ht="16.5" thickTop="1" thickBot="1" x14ac:dyDescent="0.3">
      <c r="B19" s="1">
        <v>16</v>
      </c>
      <c r="C19" s="1" t="s">
        <v>17</v>
      </c>
      <c r="D19" s="7">
        <f>[1]Qershor!D19</f>
        <v>30</v>
      </c>
      <c r="E19" s="7">
        <f>[1]Qershor!E19</f>
        <v>30</v>
      </c>
      <c r="F19" s="7">
        <f>[1]Qershor!F19</f>
        <v>65</v>
      </c>
      <c r="G19" s="7">
        <f>[1]Qershor!G19</f>
        <v>65</v>
      </c>
      <c r="H19" s="7">
        <f>[1]Qershor!H19</f>
        <v>65</v>
      </c>
      <c r="I19" s="7">
        <f>[1]Qershor!I19</f>
        <v>45</v>
      </c>
      <c r="J19" s="7">
        <f>[1]Qershor!J19</f>
        <v>25</v>
      </c>
      <c r="K19" s="7">
        <f>[1]Qershor!K19</f>
        <v>65</v>
      </c>
      <c r="L19" s="7">
        <f>[1]Qershor!L19</f>
        <v>65</v>
      </c>
      <c r="M19" s="7">
        <f>[1]Qershor!M19</f>
        <v>65</v>
      </c>
      <c r="N19" s="7">
        <f>[1]Qershor!N19</f>
        <v>50</v>
      </c>
      <c r="O19" s="7">
        <f>[1]Qershor!O19</f>
        <v>25</v>
      </c>
      <c r="P19" s="7">
        <f>[1]Qershor!P19</f>
        <v>55</v>
      </c>
      <c r="Q19" s="7">
        <f>[1]Qershor!Q19</f>
        <v>55</v>
      </c>
      <c r="R19" s="7">
        <f>[1]Qershor!R19</f>
        <v>30</v>
      </c>
      <c r="S19" s="7">
        <f>[1]Qershor!S19</f>
        <v>25</v>
      </c>
      <c r="T19" s="7">
        <f>[1]Qershor!T19</f>
        <v>55</v>
      </c>
      <c r="U19" s="7">
        <f>[1]Qershor!U19</f>
        <v>50</v>
      </c>
      <c r="V19" s="7">
        <f>[1]Qershor!V19</f>
        <v>20</v>
      </c>
      <c r="W19" s="7">
        <f>[1]Qershor!W19</f>
        <v>30</v>
      </c>
      <c r="X19" s="7">
        <f>[1]Qershor!X19</f>
        <v>0</v>
      </c>
      <c r="Y19" s="7">
        <f>[1]Qershor!Y19</f>
        <v>0</v>
      </c>
      <c r="Z19" s="7">
        <f>[1]Qershor!Z19</f>
        <v>0</v>
      </c>
      <c r="AA19" s="7">
        <f>[1]Qershor!AA19</f>
        <v>45</v>
      </c>
      <c r="AB19" s="7">
        <f>[1]Qershor!AB19</f>
        <v>45</v>
      </c>
      <c r="AC19" s="7">
        <f>[1]Qershor!AC19</f>
        <v>50</v>
      </c>
      <c r="AD19" s="7">
        <f>[1]Qershor!AD19</f>
        <v>60</v>
      </c>
      <c r="AE19" s="7">
        <f>[1]Qershor!AE19</f>
        <v>30</v>
      </c>
      <c r="AF19" s="7">
        <f>[1]Qershor!AF19</f>
        <v>60</v>
      </c>
      <c r="AG19" s="7">
        <f>[1]Qershor!AG19</f>
        <v>60</v>
      </c>
      <c r="AH19" s="7">
        <f>[1]Qershor!AH19</f>
        <v>0</v>
      </c>
      <c r="AI19" s="5">
        <f t="shared" si="0"/>
        <v>1265</v>
      </c>
    </row>
    <row r="20" spans="2:35" ht="16.5" thickTop="1" thickBot="1" x14ac:dyDescent="0.3">
      <c r="B20" s="1">
        <v>17</v>
      </c>
      <c r="C20" s="1" t="s">
        <v>18</v>
      </c>
      <c r="D20" s="7">
        <f>[1]Qershor!D20</f>
        <v>25</v>
      </c>
      <c r="E20" s="7">
        <f>[1]Qershor!E20</f>
        <v>45</v>
      </c>
      <c r="F20" s="7">
        <f>[1]Qershor!F20</f>
        <v>65</v>
      </c>
      <c r="G20" s="7">
        <f>[1]Qershor!G20</f>
        <v>65</v>
      </c>
      <c r="H20" s="7">
        <f>[1]Qershor!H20</f>
        <v>65</v>
      </c>
      <c r="I20" s="7">
        <f>[1]Qershor!I20</f>
        <v>50</v>
      </c>
      <c r="J20" s="7">
        <f>[1]Qershor!J20</f>
        <v>25</v>
      </c>
      <c r="K20" s="7">
        <f>[1]Qershor!K20</f>
        <v>65</v>
      </c>
      <c r="L20" s="7">
        <f>[1]Qershor!L20</f>
        <v>65</v>
      </c>
      <c r="M20" s="7">
        <f>[1]Qershor!M20</f>
        <v>65</v>
      </c>
      <c r="N20" s="7">
        <f>[1]Qershor!N20</f>
        <v>30</v>
      </c>
      <c r="O20" s="7">
        <f>[1]Qershor!O20</f>
        <v>25</v>
      </c>
      <c r="P20" s="7">
        <f>[1]Qershor!P20</f>
        <v>55</v>
      </c>
      <c r="Q20" s="7">
        <f>[1]Qershor!Q20</f>
        <v>55</v>
      </c>
      <c r="R20" s="7">
        <f>[1]Qershor!R20</f>
        <v>30</v>
      </c>
      <c r="S20" s="7">
        <f>[1]Qershor!S20</f>
        <v>45</v>
      </c>
      <c r="T20" s="7">
        <f>[1]Qershor!T20</f>
        <v>55</v>
      </c>
      <c r="U20" s="7">
        <f>[1]Qershor!U20</f>
        <v>50</v>
      </c>
      <c r="V20" s="7">
        <f>[1]Qershor!V20</f>
        <v>20</v>
      </c>
      <c r="W20" s="7">
        <f>[1]Qershor!W20</f>
        <v>30</v>
      </c>
      <c r="X20" s="7">
        <f>[1]Qershor!X20</f>
        <v>0</v>
      </c>
      <c r="Y20" s="7">
        <f>[1]Qershor!Y20</f>
        <v>0</v>
      </c>
      <c r="Z20" s="7">
        <f>[1]Qershor!Z20</f>
        <v>0</v>
      </c>
      <c r="AA20" s="7">
        <f>[1]Qershor!AA20</f>
        <v>55</v>
      </c>
      <c r="AB20" s="7">
        <f>[1]Qershor!AB20</f>
        <v>35</v>
      </c>
      <c r="AC20" s="7">
        <f>[1]Qershor!AC20</f>
        <v>50</v>
      </c>
      <c r="AD20" s="7">
        <f>[1]Qershor!AD20</f>
        <v>60</v>
      </c>
      <c r="AE20" s="7">
        <f>[1]Qershor!AE20</f>
        <v>30</v>
      </c>
      <c r="AF20" s="7">
        <f>[1]Qershor!AF20</f>
        <v>60</v>
      </c>
      <c r="AG20" s="7">
        <f>[1]Qershor!AG20</f>
        <v>60</v>
      </c>
      <c r="AH20" s="7">
        <f>[1]Qershor!AH20</f>
        <v>0</v>
      </c>
      <c r="AI20" s="5">
        <f t="shared" si="0"/>
        <v>1280</v>
      </c>
    </row>
    <row r="21" spans="2:35" ht="16.5" thickTop="1" thickBot="1" x14ac:dyDescent="0.3">
      <c r="B21" s="1">
        <v>18</v>
      </c>
      <c r="C21" s="1" t="s">
        <v>19</v>
      </c>
      <c r="D21" s="7">
        <f>[1]Qershor!D21</f>
        <v>25</v>
      </c>
      <c r="E21" s="7">
        <f>[1]Qershor!E21</f>
        <v>30</v>
      </c>
      <c r="F21" s="7">
        <f>[1]Qershor!F21</f>
        <v>65</v>
      </c>
      <c r="G21" s="7">
        <f>[1]Qershor!G21</f>
        <v>65</v>
      </c>
      <c r="H21" s="7">
        <f>[1]Qershor!H21</f>
        <v>65</v>
      </c>
      <c r="I21" s="7">
        <f>[1]Qershor!I21</f>
        <v>45</v>
      </c>
      <c r="J21" s="7">
        <f>[1]Qershor!J21</f>
        <v>25</v>
      </c>
      <c r="K21" s="7">
        <f>[1]Qershor!K21</f>
        <v>65</v>
      </c>
      <c r="L21" s="7">
        <f>[1]Qershor!L21</f>
        <v>65</v>
      </c>
      <c r="M21" s="7">
        <f>[1]Qershor!M21</f>
        <v>65</v>
      </c>
      <c r="N21" s="7">
        <f>[1]Qershor!N21</f>
        <v>65</v>
      </c>
      <c r="O21" s="7">
        <f>[1]Qershor!O21</f>
        <v>25</v>
      </c>
      <c r="P21" s="7">
        <f>[1]Qershor!P21</f>
        <v>60</v>
      </c>
      <c r="Q21" s="7">
        <f>[1]Qershor!Q21</f>
        <v>60</v>
      </c>
      <c r="R21" s="7">
        <f>[1]Qershor!R21</f>
        <v>30</v>
      </c>
      <c r="S21" s="7">
        <f>[1]Qershor!S21</f>
        <v>35</v>
      </c>
      <c r="T21" s="7">
        <f>[1]Qershor!T21</f>
        <v>45</v>
      </c>
      <c r="U21" s="7">
        <f>[1]Qershor!U21</f>
        <v>50</v>
      </c>
      <c r="V21" s="7">
        <f>[1]Qershor!V21</f>
        <v>20</v>
      </c>
      <c r="W21" s="7">
        <f>[1]Qershor!W21</f>
        <v>30</v>
      </c>
      <c r="X21" s="7">
        <f>[1]Qershor!X21</f>
        <v>0</v>
      </c>
      <c r="Y21" s="7">
        <f>[1]Qershor!Y21</f>
        <v>0</v>
      </c>
      <c r="Z21" s="7">
        <f>[1]Qershor!Z21</f>
        <v>0</v>
      </c>
      <c r="AA21" s="7">
        <f>[1]Qershor!AA21</f>
        <v>45</v>
      </c>
      <c r="AB21" s="7">
        <f>[1]Qershor!AB21</f>
        <v>25</v>
      </c>
      <c r="AC21" s="7">
        <f>[1]Qershor!AC21</f>
        <v>35</v>
      </c>
      <c r="AD21" s="7">
        <f>[1]Qershor!AD21</f>
        <v>60</v>
      </c>
      <c r="AE21" s="7">
        <f>[1]Qershor!AE21</f>
        <v>30</v>
      </c>
      <c r="AF21" s="7">
        <f>[1]Qershor!AF21</f>
        <v>60</v>
      </c>
      <c r="AG21" s="7">
        <f>[1]Qershor!AG21</f>
        <v>60</v>
      </c>
      <c r="AH21" s="7">
        <f>[1]Qershor!AH21</f>
        <v>0</v>
      </c>
      <c r="AI21" s="5">
        <f t="shared" si="0"/>
        <v>1250</v>
      </c>
    </row>
    <row r="22" spans="2:35" ht="16.5" thickTop="1" thickBot="1" x14ac:dyDescent="0.3">
      <c r="B22" s="1">
        <v>19</v>
      </c>
      <c r="C22" s="1" t="s">
        <v>20</v>
      </c>
      <c r="D22" s="7">
        <f>[1]Qershor!D22</f>
        <v>25</v>
      </c>
      <c r="E22" s="7">
        <f>[1]Qershor!E22</f>
        <v>25</v>
      </c>
      <c r="F22" s="7">
        <f>[1]Qershor!F22</f>
        <v>65</v>
      </c>
      <c r="G22" s="7">
        <f>[1]Qershor!G22</f>
        <v>65</v>
      </c>
      <c r="H22" s="7">
        <f>[1]Qershor!H22</f>
        <v>65</v>
      </c>
      <c r="I22" s="7">
        <f>[1]Qershor!I22</f>
        <v>35</v>
      </c>
      <c r="J22" s="7">
        <f>[1]Qershor!J22</f>
        <v>25</v>
      </c>
      <c r="K22" s="7">
        <f>[1]Qershor!K22</f>
        <v>65</v>
      </c>
      <c r="L22" s="7">
        <f>[1]Qershor!L22</f>
        <v>65</v>
      </c>
      <c r="M22" s="7">
        <f>[1]Qershor!M22</f>
        <v>65</v>
      </c>
      <c r="N22" s="7">
        <f>[1]Qershor!N22</f>
        <v>60</v>
      </c>
      <c r="O22" s="7">
        <f>[1]Qershor!O22</f>
        <v>25</v>
      </c>
      <c r="P22" s="7">
        <f>[1]Qershor!P22</f>
        <v>60</v>
      </c>
      <c r="Q22" s="7">
        <f>[1]Qershor!Q22</f>
        <v>60</v>
      </c>
      <c r="R22" s="7">
        <f>[1]Qershor!R22</f>
        <v>30</v>
      </c>
      <c r="S22" s="7">
        <f>[1]Qershor!S22</f>
        <v>35</v>
      </c>
      <c r="T22" s="7">
        <f>[1]Qershor!T22</f>
        <v>45</v>
      </c>
      <c r="U22" s="7">
        <f>[1]Qershor!U22</f>
        <v>50</v>
      </c>
      <c r="V22" s="7">
        <f>[1]Qershor!V22</f>
        <v>20</v>
      </c>
      <c r="W22" s="7">
        <f>[1]Qershor!W22</f>
        <v>30</v>
      </c>
      <c r="X22" s="7">
        <f>[1]Qershor!X22</f>
        <v>0</v>
      </c>
      <c r="Y22" s="7">
        <f>[1]Qershor!Y22</f>
        <v>0</v>
      </c>
      <c r="Z22" s="7">
        <f>[1]Qershor!Z22</f>
        <v>0</v>
      </c>
      <c r="AA22" s="7">
        <f>[1]Qershor!AA22</f>
        <v>40</v>
      </c>
      <c r="AB22" s="7">
        <f>[1]Qershor!AB22</f>
        <v>25</v>
      </c>
      <c r="AC22" s="7">
        <f>[1]Qershor!AC22</f>
        <v>25</v>
      </c>
      <c r="AD22" s="7">
        <f>[1]Qershor!AD22</f>
        <v>20</v>
      </c>
      <c r="AE22" s="7">
        <f>[1]Qershor!AE22</f>
        <v>30</v>
      </c>
      <c r="AF22" s="7">
        <f>[1]Qershor!AF22</f>
        <v>60</v>
      </c>
      <c r="AG22" s="7">
        <f>[1]Qershor!AG22</f>
        <v>60</v>
      </c>
      <c r="AH22" s="7">
        <f>[1]Qershor!AH22</f>
        <v>0</v>
      </c>
      <c r="AI22" s="5">
        <f t="shared" si="0"/>
        <v>1175</v>
      </c>
    </row>
    <row r="23" spans="2:35" ht="16.5" thickTop="1" thickBot="1" x14ac:dyDescent="0.3">
      <c r="B23" s="1">
        <v>20</v>
      </c>
      <c r="C23" s="1" t="s">
        <v>21</v>
      </c>
      <c r="D23" s="7">
        <f>[1]Qershor!D23</f>
        <v>25</v>
      </c>
      <c r="E23" s="7">
        <f>[1]Qershor!E23</f>
        <v>25</v>
      </c>
      <c r="F23" s="7">
        <f>[1]Qershor!F23</f>
        <v>65</v>
      </c>
      <c r="G23" s="7">
        <f>[1]Qershor!G23</f>
        <v>65</v>
      </c>
      <c r="H23" s="7">
        <f>[1]Qershor!H23</f>
        <v>65</v>
      </c>
      <c r="I23" s="7">
        <f>[1]Qershor!I23</f>
        <v>45</v>
      </c>
      <c r="J23" s="7">
        <f>[1]Qershor!J23</f>
        <v>30</v>
      </c>
      <c r="K23" s="7">
        <f>[1]Qershor!K23</f>
        <v>65</v>
      </c>
      <c r="L23" s="7">
        <f>[1]Qershor!L23</f>
        <v>65</v>
      </c>
      <c r="M23" s="7">
        <f>[1]Qershor!M23</f>
        <v>65</v>
      </c>
      <c r="N23" s="7">
        <f>[1]Qershor!N23</f>
        <v>65</v>
      </c>
      <c r="O23" s="7">
        <f>[1]Qershor!O23</f>
        <v>25</v>
      </c>
      <c r="P23" s="7">
        <f>[1]Qershor!P23</f>
        <v>60</v>
      </c>
      <c r="Q23" s="7">
        <f>[1]Qershor!Q23</f>
        <v>60</v>
      </c>
      <c r="R23" s="7">
        <f>[1]Qershor!R23</f>
        <v>40</v>
      </c>
      <c r="S23" s="7">
        <f>[1]Qershor!S23</f>
        <v>25</v>
      </c>
      <c r="T23" s="7">
        <f>[1]Qershor!T23</f>
        <v>45</v>
      </c>
      <c r="U23" s="7">
        <f>[1]Qershor!U23</f>
        <v>50</v>
      </c>
      <c r="V23" s="7">
        <f>[1]Qershor!V23</f>
        <v>20</v>
      </c>
      <c r="W23" s="7">
        <f>[1]Qershor!W23</f>
        <v>15</v>
      </c>
      <c r="X23" s="7">
        <f>[1]Qershor!X23</f>
        <v>0</v>
      </c>
      <c r="Y23" s="7">
        <f>[1]Qershor!Y23</f>
        <v>0</v>
      </c>
      <c r="Z23" s="7">
        <f>[1]Qershor!Z23</f>
        <v>0</v>
      </c>
      <c r="AA23" s="7">
        <f>[1]Qershor!AA23</f>
        <v>40</v>
      </c>
      <c r="AB23" s="7">
        <f>[1]Qershor!AB23</f>
        <v>25</v>
      </c>
      <c r="AC23" s="7">
        <f>[1]Qershor!AC23</f>
        <v>20</v>
      </c>
      <c r="AD23" s="7">
        <f>[1]Qershor!AD23</f>
        <v>20</v>
      </c>
      <c r="AE23" s="7">
        <f>[1]Qershor!AE23</f>
        <v>30</v>
      </c>
      <c r="AF23" s="7">
        <f>[1]Qershor!AF23</f>
        <v>60</v>
      </c>
      <c r="AG23" s="7">
        <f>[1]Qershor!AG23</f>
        <v>60</v>
      </c>
      <c r="AH23" s="7">
        <f>[1]Qershor!AH23</f>
        <v>0</v>
      </c>
      <c r="AI23" s="5">
        <f t="shared" si="0"/>
        <v>1175</v>
      </c>
    </row>
    <row r="24" spans="2:35" ht="16.5" thickTop="1" thickBot="1" x14ac:dyDescent="0.3">
      <c r="B24" s="1">
        <v>21</v>
      </c>
      <c r="C24" s="1" t="s">
        <v>22</v>
      </c>
      <c r="D24" s="7">
        <f>[1]Qershor!D24</f>
        <v>25</v>
      </c>
      <c r="E24" s="7">
        <f>[1]Qershor!E24</f>
        <v>25</v>
      </c>
      <c r="F24" s="7">
        <f>[1]Qershor!F24</f>
        <v>65</v>
      </c>
      <c r="G24" s="7">
        <f>[1]Qershor!G24</f>
        <v>65</v>
      </c>
      <c r="H24" s="7">
        <f>[1]Qershor!H24</f>
        <v>65</v>
      </c>
      <c r="I24" s="7">
        <f>[1]Qershor!I24</f>
        <v>20</v>
      </c>
      <c r="J24" s="7">
        <f>[1]Qershor!J24</f>
        <v>20</v>
      </c>
      <c r="K24" s="7">
        <f>[1]Qershor!K24</f>
        <v>65</v>
      </c>
      <c r="L24" s="7">
        <f>[1]Qershor!L24</f>
        <v>20</v>
      </c>
      <c r="M24" s="7">
        <f>[1]Qershor!M24</f>
        <v>20</v>
      </c>
      <c r="N24" s="7">
        <f>[1]Qershor!N24</f>
        <v>65</v>
      </c>
      <c r="O24" s="7">
        <f>[1]Qershor!O24</f>
        <v>25</v>
      </c>
      <c r="P24" s="7">
        <f>[1]Qershor!P24</f>
        <v>55</v>
      </c>
      <c r="Q24" s="7">
        <f>[1]Qershor!Q24</f>
        <v>60</v>
      </c>
      <c r="R24" s="7">
        <f>[1]Qershor!R24</f>
        <v>40</v>
      </c>
      <c r="S24" s="7">
        <f>[1]Qershor!S24</f>
        <v>10</v>
      </c>
      <c r="T24" s="7">
        <f>[1]Qershor!T24</f>
        <v>45</v>
      </c>
      <c r="U24" s="7">
        <f>[1]Qershor!U24</f>
        <v>30</v>
      </c>
      <c r="V24" s="7">
        <f>[1]Qershor!V24</f>
        <v>20</v>
      </c>
      <c r="W24" s="7">
        <f>[1]Qershor!W24</f>
        <v>0</v>
      </c>
      <c r="X24" s="7">
        <f>[1]Qershor!X24</f>
        <v>0</v>
      </c>
      <c r="Y24" s="7">
        <f>[1]Qershor!Y24</f>
        <v>0</v>
      </c>
      <c r="Z24" s="7">
        <f>[1]Qershor!Z24</f>
        <v>0</v>
      </c>
      <c r="AA24" s="7">
        <f>[1]Qershor!AA24</f>
        <v>30</v>
      </c>
      <c r="AB24" s="7">
        <f>[1]Qershor!AB24</f>
        <v>25</v>
      </c>
      <c r="AC24" s="7">
        <f>[1]Qershor!AC24</f>
        <v>45</v>
      </c>
      <c r="AD24" s="7">
        <f>[1]Qershor!AD24</f>
        <v>5</v>
      </c>
      <c r="AE24" s="7">
        <f>[1]Qershor!AE24</f>
        <v>30</v>
      </c>
      <c r="AF24" s="7">
        <f>[1]Qershor!AF24</f>
        <v>60</v>
      </c>
      <c r="AG24" s="7">
        <f>[1]Qershor!AG24</f>
        <v>60</v>
      </c>
      <c r="AH24" s="7">
        <f>[1]Qershor!AH24</f>
        <v>0</v>
      </c>
      <c r="AI24" s="5">
        <f t="shared" si="0"/>
        <v>995</v>
      </c>
    </row>
    <row r="25" spans="2:35" ht="16.5" thickTop="1" thickBot="1" x14ac:dyDescent="0.3">
      <c r="B25" s="1">
        <v>22</v>
      </c>
      <c r="C25" s="1" t="s">
        <v>23</v>
      </c>
      <c r="D25" s="7">
        <f>[1]Qershor!D25</f>
        <v>25</v>
      </c>
      <c r="E25" s="7">
        <f>[1]Qershor!E25</f>
        <v>25</v>
      </c>
      <c r="F25" s="7">
        <f>[1]Qershor!F25</f>
        <v>65</v>
      </c>
      <c r="G25" s="7">
        <f>[1]Qershor!G25</f>
        <v>65</v>
      </c>
      <c r="H25" s="7">
        <f>[1]Qershor!H25</f>
        <v>65</v>
      </c>
      <c r="I25" s="7">
        <f>[1]Qershor!I25</f>
        <v>20</v>
      </c>
      <c r="J25" s="7">
        <f>[1]Qershor!J25</f>
        <v>30</v>
      </c>
      <c r="K25" s="7">
        <f>[1]Qershor!K25</f>
        <v>65</v>
      </c>
      <c r="L25" s="7">
        <f>[1]Qershor!L25</f>
        <v>20</v>
      </c>
      <c r="M25" s="7">
        <f>[1]Qershor!M25</f>
        <v>20</v>
      </c>
      <c r="N25" s="7">
        <f>[1]Qershor!N25</f>
        <v>65</v>
      </c>
      <c r="O25" s="7">
        <f>[1]Qershor!O25</f>
        <v>25</v>
      </c>
      <c r="P25" s="7">
        <f>[1]Qershor!P25</f>
        <v>60</v>
      </c>
      <c r="Q25" s="7">
        <f>[1]Qershor!Q25</f>
        <v>60</v>
      </c>
      <c r="R25" s="7">
        <f>[1]Qershor!R25</f>
        <v>45</v>
      </c>
      <c r="S25" s="7">
        <f>[1]Qershor!S25</f>
        <v>25</v>
      </c>
      <c r="T25" s="7">
        <f>[1]Qershor!T25</f>
        <v>45</v>
      </c>
      <c r="U25" s="7">
        <f>[1]Qershor!U25</f>
        <v>25</v>
      </c>
      <c r="V25" s="7">
        <f>[1]Qershor!V25</f>
        <v>20</v>
      </c>
      <c r="W25" s="7">
        <f>[1]Qershor!W25</f>
        <v>5</v>
      </c>
      <c r="X25" s="7">
        <f>[1]Qershor!X25</f>
        <v>0</v>
      </c>
      <c r="Y25" s="7">
        <f>[1]Qershor!Y25</f>
        <v>0</v>
      </c>
      <c r="Z25" s="7">
        <f>[1]Qershor!Z25</f>
        <v>0</v>
      </c>
      <c r="AA25" s="7">
        <f>[1]Qershor!AA25</f>
        <v>30</v>
      </c>
      <c r="AB25" s="7">
        <f>[1]Qershor!AB25</f>
        <v>25</v>
      </c>
      <c r="AC25" s="7">
        <f>[1]Qershor!AC25</f>
        <v>45</v>
      </c>
      <c r="AD25" s="7">
        <f>[1]Qershor!AD25</f>
        <v>5</v>
      </c>
      <c r="AE25" s="7">
        <f>[1]Qershor!AE25</f>
        <v>30</v>
      </c>
      <c r="AF25" s="7">
        <f>[1]Qershor!AF25</f>
        <v>60</v>
      </c>
      <c r="AG25" s="7">
        <f>[1]Qershor!AG25</f>
        <v>60</v>
      </c>
      <c r="AH25" s="7">
        <f>[1]Qershor!AH25</f>
        <v>0</v>
      </c>
      <c r="AI25" s="5">
        <f t="shared" si="0"/>
        <v>1030</v>
      </c>
    </row>
    <row r="26" spans="2:35" ht="16.5" thickTop="1" thickBot="1" x14ac:dyDescent="0.3">
      <c r="B26" s="1">
        <v>23</v>
      </c>
      <c r="C26" s="1" t="s">
        <v>24</v>
      </c>
      <c r="D26" s="7">
        <f>[1]Qershor!D26</f>
        <v>30</v>
      </c>
      <c r="E26" s="7">
        <f>[1]Qershor!E26</f>
        <v>25</v>
      </c>
      <c r="F26" s="7">
        <f>[1]Qershor!F26</f>
        <v>60</v>
      </c>
      <c r="G26" s="7">
        <f>[1]Qershor!G26</f>
        <v>55</v>
      </c>
      <c r="H26" s="7">
        <f>[1]Qershor!H26</f>
        <v>35</v>
      </c>
      <c r="I26" s="7">
        <f>[1]Qershor!I26</f>
        <v>20</v>
      </c>
      <c r="J26" s="7">
        <f>[1]Qershor!J26</f>
        <v>30</v>
      </c>
      <c r="K26" s="7">
        <f>[1]Qershor!K26</f>
        <v>30</v>
      </c>
      <c r="L26" s="7">
        <f>[1]Qershor!L26</f>
        <v>20</v>
      </c>
      <c r="M26" s="7">
        <f>[1]Qershor!M26</f>
        <v>20</v>
      </c>
      <c r="N26" s="7">
        <f>[1]Qershor!N26</f>
        <v>25</v>
      </c>
      <c r="O26" s="7">
        <f>[1]Qershor!O26</f>
        <v>25</v>
      </c>
      <c r="P26" s="7">
        <f>[1]Qershor!P26</f>
        <v>60</v>
      </c>
      <c r="Q26" s="7">
        <f>[1]Qershor!Q26</f>
        <v>60</v>
      </c>
      <c r="R26" s="7">
        <f>[1]Qershor!R26</f>
        <v>20</v>
      </c>
      <c r="S26" s="7">
        <f>[1]Qershor!S26</f>
        <v>25</v>
      </c>
      <c r="T26" s="7">
        <f>[1]Qershor!T26</f>
        <v>45</v>
      </c>
      <c r="U26" s="7">
        <f>[1]Qershor!U26</f>
        <v>45</v>
      </c>
      <c r="V26" s="7">
        <f>[1]Qershor!V26</f>
        <v>20</v>
      </c>
      <c r="W26" s="7">
        <f>[1]Qershor!W26</f>
        <v>30</v>
      </c>
      <c r="X26" s="7">
        <f>[1]Qershor!X26</f>
        <v>30</v>
      </c>
      <c r="Y26" s="7">
        <f>[1]Qershor!Y26</f>
        <v>0</v>
      </c>
      <c r="Z26" s="7">
        <f>[1]Qershor!Z26</f>
        <v>0</v>
      </c>
      <c r="AA26" s="7">
        <f>[1]Qershor!AA26</f>
        <v>30</v>
      </c>
      <c r="AB26" s="7">
        <f>[1]Qershor!AB26</f>
        <v>20</v>
      </c>
      <c r="AC26" s="7">
        <f>[1]Qershor!AC26</f>
        <v>48</v>
      </c>
      <c r="AD26" s="7">
        <f>[1]Qershor!AD26</f>
        <v>45</v>
      </c>
      <c r="AE26" s="7">
        <f>[1]Qershor!AE26</f>
        <v>30</v>
      </c>
      <c r="AF26" s="7">
        <f>[1]Qershor!AF26</f>
        <v>25</v>
      </c>
      <c r="AG26" s="7">
        <f>[1]Qershor!AG26</f>
        <v>60</v>
      </c>
      <c r="AH26" s="7">
        <f>[1]Qershor!AH26</f>
        <v>0</v>
      </c>
      <c r="AI26" s="5">
        <f t="shared" si="0"/>
        <v>968</v>
      </c>
    </row>
    <row r="27" spans="2:35" ht="16.5" thickTop="1" thickBot="1" x14ac:dyDescent="0.3">
      <c r="B27" s="1">
        <v>24</v>
      </c>
      <c r="C27" s="1" t="s">
        <v>25</v>
      </c>
      <c r="D27" s="7">
        <f>[1]Qershor!D27</f>
        <v>30</v>
      </c>
      <c r="E27" s="7">
        <f>[1]Qershor!E27</f>
        <v>40</v>
      </c>
      <c r="F27" s="7">
        <f>[1]Qershor!F27</f>
        <v>50</v>
      </c>
      <c r="G27" s="7">
        <f>[1]Qershor!G27</f>
        <v>50</v>
      </c>
      <c r="H27" s="7">
        <f>[1]Qershor!H27</f>
        <v>45</v>
      </c>
      <c r="I27" s="7">
        <f>[1]Qershor!I27</f>
        <v>25</v>
      </c>
      <c r="J27" s="7">
        <f>[1]Qershor!J27</f>
        <v>30</v>
      </c>
      <c r="K27" s="7">
        <f>[1]Qershor!K27</f>
        <v>30</v>
      </c>
      <c r="L27" s="7">
        <f>[1]Qershor!L27</f>
        <v>20</v>
      </c>
      <c r="M27" s="7">
        <f>[1]Qershor!M27</f>
        <v>20</v>
      </c>
      <c r="N27" s="7">
        <f>[1]Qershor!N27</f>
        <v>25</v>
      </c>
      <c r="O27" s="7">
        <f>[1]Qershor!O27</f>
        <v>25</v>
      </c>
      <c r="P27" s="7">
        <f>[1]Qershor!P27</f>
        <v>60</v>
      </c>
      <c r="Q27" s="7">
        <f>[1]Qershor!Q27</f>
        <v>60</v>
      </c>
      <c r="R27" s="7">
        <f>[1]Qershor!R27</f>
        <v>20</v>
      </c>
      <c r="S27" s="7">
        <f>[1]Qershor!S27</f>
        <v>25</v>
      </c>
      <c r="T27" s="7">
        <f>[1]Qershor!T27</f>
        <v>45</v>
      </c>
      <c r="U27" s="7">
        <f>[1]Qershor!U27</f>
        <v>45</v>
      </c>
      <c r="V27" s="7">
        <f>[1]Qershor!V27</f>
        <v>20</v>
      </c>
      <c r="W27" s="7">
        <f>[1]Qershor!W27</f>
        <v>30</v>
      </c>
      <c r="X27" s="7">
        <f>[1]Qershor!X27</f>
        <v>30</v>
      </c>
      <c r="Y27" s="7">
        <f>[1]Qershor!Y27</f>
        <v>15</v>
      </c>
      <c r="Z27" s="7">
        <f>[1]Qershor!Z27</f>
        <v>10</v>
      </c>
      <c r="AA27" s="7">
        <f>[1]Qershor!AA27</f>
        <v>30</v>
      </c>
      <c r="AB27" s="7">
        <f>[1]Qershor!AB27</f>
        <v>25</v>
      </c>
      <c r="AC27" s="7">
        <f>[1]Qershor!AC27</f>
        <v>42</v>
      </c>
      <c r="AD27" s="7">
        <f>[1]Qershor!AD27</f>
        <v>20</v>
      </c>
      <c r="AE27" s="7">
        <f>[1]Qershor!AE27</f>
        <v>20</v>
      </c>
      <c r="AF27" s="7">
        <f>[1]Qershor!AF27</f>
        <v>25</v>
      </c>
      <c r="AG27" s="7">
        <f>[1]Qershor!AG27</f>
        <v>40</v>
      </c>
      <c r="AH27" s="7">
        <f>[1]Qershor!AH27</f>
        <v>0</v>
      </c>
      <c r="AI27" s="5">
        <f t="shared" si="0"/>
        <v>952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695</v>
      </c>
      <c r="E28" s="5">
        <f t="shared" si="1"/>
        <v>765</v>
      </c>
      <c r="F28" s="5">
        <f t="shared" si="1"/>
        <v>1310</v>
      </c>
      <c r="G28" s="5">
        <f t="shared" si="1"/>
        <v>1505</v>
      </c>
      <c r="H28" s="5">
        <f t="shared" si="1"/>
        <v>1365</v>
      </c>
      <c r="I28" s="5">
        <f t="shared" si="1"/>
        <v>853.97</v>
      </c>
      <c r="J28" s="5">
        <f t="shared" si="1"/>
        <v>712.31</v>
      </c>
      <c r="K28" s="5">
        <f t="shared" si="1"/>
        <v>1290</v>
      </c>
      <c r="L28" s="5">
        <f t="shared" si="1"/>
        <v>1112</v>
      </c>
      <c r="M28" s="5">
        <f t="shared" si="1"/>
        <v>1190</v>
      </c>
      <c r="N28" s="5">
        <f t="shared" si="1"/>
        <v>1007</v>
      </c>
      <c r="O28" s="5">
        <f t="shared" si="1"/>
        <v>646</v>
      </c>
      <c r="P28" s="5">
        <f t="shared" si="1"/>
        <v>1195</v>
      </c>
      <c r="Q28" s="5">
        <f t="shared" si="1"/>
        <v>1165</v>
      </c>
      <c r="R28" s="5">
        <f t="shared" si="1"/>
        <v>739.61</v>
      </c>
      <c r="S28" s="5">
        <f t="shared" si="1"/>
        <v>595</v>
      </c>
      <c r="T28" s="5">
        <f t="shared" si="1"/>
        <v>1135</v>
      </c>
      <c r="U28" s="5">
        <f t="shared" si="1"/>
        <v>1015</v>
      </c>
      <c r="V28" s="5">
        <f t="shared" si="1"/>
        <v>485</v>
      </c>
      <c r="W28" s="5">
        <f t="shared" si="1"/>
        <v>625</v>
      </c>
      <c r="X28" s="5">
        <f t="shared" si="1"/>
        <v>260</v>
      </c>
      <c r="Y28" s="5">
        <f t="shared" si="1"/>
        <v>230</v>
      </c>
      <c r="Z28" s="5">
        <f t="shared" si="1"/>
        <v>148.63999999999999</v>
      </c>
      <c r="AA28" s="5">
        <f t="shared" si="1"/>
        <v>778</v>
      </c>
      <c r="AB28" s="5">
        <f t="shared" si="1"/>
        <v>730</v>
      </c>
      <c r="AC28" s="5">
        <f t="shared" si="1"/>
        <v>985</v>
      </c>
      <c r="AD28" s="5">
        <f t="shared" si="1"/>
        <v>920</v>
      </c>
      <c r="AE28" s="5">
        <f t="shared" si="1"/>
        <v>690</v>
      </c>
      <c r="AF28" s="5">
        <f t="shared" si="1"/>
        <v>1075</v>
      </c>
      <c r="AG28" s="5">
        <f t="shared" si="1"/>
        <v>1050</v>
      </c>
      <c r="AH28" s="5">
        <f t="shared" si="1"/>
        <v>0</v>
      </c>
      <c r="AI28" s="5">
        <f t="shared" si="0"/>
        <v>26272.53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f>[1]Qershor!D32</f>
        <v>15</v>
      </c>
      <c r="E32" s="7">
        <f>[1]Qershor!E32</f>
        <v>40</v>
      </c>
      <c r="F32" s="7">
        <f>[1]Qershor!F32</f>
        <v>40</v>
      </c>
      <c r="G32" s="7">
        <f>[1]Qershor!G32</f>
        <v>50</v>
      </c>
      <c r="H32" s="7">
        <f>[1]Qershor!H32</f>
        <v>35</v>
      </c>
      <c r="I32" s="7">
        <f>[1]Qershor!I32</f>
        <v>0</v>
      </c>
      <c r="J32" s="7">
        <f>[1]Qershor!J32</f>
        <v>50</v>
      </c>
      <c r="K32" s="7">
        <f>[1]Qershor!K32</f>
        <v>45</v>
      </c>
      <c r="L32" s="7">
        <f>[1]Qershor!L32</f>
        <v>13</v>
      </c>
      <c r="M32" s="7">
        <f>[1]Qershor!M32</f>
        <v>15</v>
      </c>
      <c r="N32" s="7">
        <f>[1]Qershor!N32</f>
        <v>15</v>
      </c>
      <c r="O32" s="7">
        <f>[1]Qershor!O32</f>
        <v>24</v>
      </c>
      <c r="P32" s="7">
        <f>[1]Qershor!P32</f>
        <v>20</v>
      </c>
      <c r="Q32" s="7">
        <f>[1]Qershor!Q32</f>
        <v>35</v>
      </c>
      <c r="R32" s="7">
        <f>[1]Qershor!R32</f>
        <v>45.87</v>
      </c>
      <c r="S32" s="7">
        <f>[1]Qershor!S32</f>
        <v>40</v>
      </c>
      <c r="T32" s="7">
        <f>[1]Qershor!T32</f>
        <v>40</v>
      </c>
      <c r="U32" s="7">
        <f>[1]Qershor!U32</f>
        <v>40</v>
      </c>
      <c r="V32" s="7">
        <f>[1]Qershor!V32</f>
        <v>15</v>
      </c>
      <c r="W32" s="7">
        <f>[1]Qershor!W32</f>
        <v>35</v>
      </c>
      <c r="X32" s="7">
        <f>[1]Qershor!X32</f>
        <v>35</v>
      </c>
      <c r="Y32" s="7">
        <f>[1]Qershor!Y32</f>
        <v>10</v>
      </c>
      <c r="Z32" s="7">
        <f>[1]Qershor!Z32</f>
        <v>40</v>
      </c>
      <c r="AA32" s="7">
        <f>[1]Qershor!AA32</f>
        <v>51</v>
      </c>
      <c r="AB32" s="7">
        <f>[1]Qershor!AB32</f>
        <v>40</v>
      </c>
      <c r="AC32" s="7">
        <f>[1]Qershor!AC32</f>
        <v>35</v>
      </c>
      <c r="AD32" s="7">
        <f>[1]Qershor!AD32</f>
        <v>10</v>
      </c>
      <c r="AE32" s="7">
        <f>[1]Qershor!AE32</f>
        <v>15</v>
      </c>
      <c r="AF32" s="7">
        <f>[1]Qershor!AF32</f>
        <v>30</v>
      </c>
      <c r="AG32" s="7">
        <f>[1]Qershor!AG32</f>
        <v>35</v>
      </c>
      <c r="AH32" s="7">
        <f>[1]Qershor!AH32</f>
        <v>0</v>
      </c>
      <c r="AI32" s="5">
        <f>SUM(D32:AH32)</f>
        <v>913.87</v>
      </c>
    </row>
    <row r="33" spans="2:35" ht="16.5" thickTop="1" thickBot="1" x14ac:dyDescent="0.3">
      <c r="B33" s="1">
        <v>2</v>
      </c>
      <c r="C33" s="1" t="s">
        <v>3</v>
      </c>
      <c r="D33" s="7">
        <f>[1]Qershor!D33</f>
        <v>40</v>
      </c>
      <c r="E33" s="7">
        <f>[1]Qershor!E33</f>
        <v>40</v>
      </c>
      <c r="F33" s="7">
        <f>[1]Qershor!F33</f>
        <v>40</v>
      </c>
      <c r="G33" s="7">
        <f>[1]Qershor!G33</f>
        <v>50</v>
      </c>
      <c r="H33" s="7">
        <f>[1]Qershor!H33</f>
        <v>24</v>
      </c>
      <c r="I33" s="7">
        <f>[1]Qershor!I33</f>
        <v>0</v>
      </c>
      <c r="J33" s="7">
        <f>[1]Qershor!J33</f>
        <v>15</v>
      </c>
      <c r="K33" s="7">
        <f>[1]Qershor!K33</f>
        <v>40</v>
      </c>
      <c r="L33" s="7">
        <f>[1]Qershor!L33</f>
        <v>45</v>
      </c>
      <c r="M33" s="7">
        <f>[1]Qershor!M33</f>
        <v>45</v>
      </c>
      <c r="N33" s="7">
        <f>[1]Qershor!N33</f>
        <v>35</v>
      </c>
      <c r="O33" s="7">
        <f>[1]Qershor!O33</f>
        <v>30</v>
      </c>
      <c r="P33" s="7">
        <f>[1]Qershor!P33</f>
        <v>45</v>
      </c>
      <c r="Q33" s="7">
        <f>[1]Qershor!Q33</f>
        <v>35</v>
      </c>
      <c r="R33" s="7">
        <f>[1]Qershor!R33</f>
        <v>42.68</v>
      </c>
      <c r="S33" s="7">
        <f>[1]Qershor!S33</f>
        <v>30</v>
      </c>
      <c r="T33" s="7">
        <f>[1]Qershor!T33</f>
        <v>40</v>
      </c>
      <c r="U33" s="7">
        <f>[1]Qershor!U33</f>
        <v>30</v>
      </c>
      <c r="V33" s="7">
        <f>[1]Qershor!V33</f>
        <v>10</v>
      </c>
      <c r="W33" s="7">
        <f>[1]Qershor!W33</f>
        <v>25</v>
      </c>
      <c r="X33" s="7">
        <f>[1]Qershor!X33</f>
        <v>25</v>
      </c>
      <c r="Y33" s="7">
        <f>[1]Qershor!Y33</f>
        <v>40</v>
      </c>
      <c r="Z33" s="7">
        <f>[1]Qershor!Z33</f>
        <v>10</v>
      </c>
      <c r="AA33" s="7">
        <f>[1]Qershor!AA33</f>
        <v>53</v>
      </c>
      <c r="AB33" s="7">
        <f>[1]Qershor!AB33</f>
        <v>40</v>
      </c>
      <c r="AC33" s="7">
        <f>[1]Qershor!AC33</f>
        <v>20</v>
      </c>
      <c r="AD33" s="7">
        <f>[1]Qershor!AD33</f>
        <v>10</v>
      </c>
      <c r="AE33" s="7">
        <f>[1]Qershor!AE33</f>
        <v>10</v>
      </c>
      <c r="AF33" s="7">
        <f>[1]Qershor!AF33</f>
        <v>30</v>
      </c>
      <c r="AG33" s="7">
        <f>[1]Qershor!AG33</f>
        <v>0</v>
      </c>
      <c r="AH33" s="7">
        <f>[1]Qershor!AH33</f>
        <v>0</v>
      </c>
      <c r="AI33" s="5">
        <f t="shared" ref="AI33:AI56" si="2">SUM(D33:AH33)</f>
        <v>899.68</v>
      </c>
    </row>
    <row r="34" spans="2:35" ht="16.5" thickTop="1" thickBot="1" x14ac:dyDescent="0.3">
      <c r="B34" s="1">
        <v>3</v>
      </c>
      <c r="C34" s="1" t="s">
        <v>4</v>
      </c>
      <c r="D34" s="7">
        <f>[1]Qershor!D34</f>
        <v>40</v>
      </c>
      <c r="E34" s="7">
        <f>[1]Qershor!E34</f>
        <v>20</v>
      </c>
      <c r="F34" s="7">
        <f>[1]Qershor!F34</f>
        <v>35</v>
      </c>
      <c r="G34" s="7">
        <f>[1]Qershor!G34</f>
        <v>50</v>
      </c>
      <c r="H34" s="7">
        <f>[1]Qershor!H34</f>
        <v>14</v>
      </c>
      <c r="I34" s="7">
        <f>[1]Qershor!I34</f>
        <v>13.55</v>
      </c>
      <c r="J34" s="7">
        <f>[1]Qershor!J34</f>
        <v>30.78</v>
      </c>
      <c r="K34" s="7">
        <f>[1]Qershor!K34</f>
        <v>35</v>
      </c>
      <c r="L34" s="7">
        <f>[1]Qershor!L34</f>
        <v>35</v>
      </c>
      <c r="M34" s="7">
        <f>[1]Qershor!M34</f>
        <v>40</v>
      </c>
      <c r="N34" s="7">
        <f>[1]Qershor!N34</f>
        <v>25</v>
      </c>
      <c r="O34" s="7">
        <f>[1]Qershor!O34</f>
        <v>40</v>
      </c>
      <c r="P34" s="7">
        <f>[1]Qershor!P34</f>
        <v>35</v>
      </c>
      <c r="Q34" s="7">
        <f>[1]Qershor!Q34</f>
        <v>25</v>
      </c>
      <c r="R34" s="7">
        <f>[1]Qershor!R34</f>
        <v>23</v>
      </c>
      <c r="S34" s="7">
        <f>[1]Qershor!S34</f>
        <v>20</v>
      </c>
      <c r="T34" s="7">
        <f>[1]Qershor!T34</f>
        <v>30</v>
      </c>
      <c r="U34" s="7">
        <f>[1]Qershor!U34</f>
        <v>30</v>
      </c>
      <c r="V34" s="7">
        <f>[1]Qershor!V34</f>
        <v>10</v>
      </c>
      <c r="W34" s="7">
        <f>[1]Qershor!W34</f>
        <v>25</v>
      </c>
      <c r="X34" s="7">
        <f>[1]Qershor!X34</f>
        <v>25</v>
      </c>
      <c r="Y34" s="7">
        <f>[1]Qershor!Y34</f>
        <v>15</v>
      </c>
      <c r="Z34" s="7">
        <f>[1]Qershor!Z34</f>
        <v>54</v>
      </c>
      <c r="AA34" s="7">
        <f>[1]Qershor!AA34</f>
        <v>46</v>
      </c>
      <c r="AB34" s="7">
        <f>[1]Qershor!AB34</f>
        <v>30</v>
      </c>
      <c r="AC34" s="7">
        <f>[1]Qershor!AC34</f>
        <v>10</v>
      </c>
      <c r="AD34" s="7">
        <f>[1]Qershor!AD34</f>
        <v>30</v>
      </c>
      <c r="AE34" s="7">
        <f>[1]Qershor!AE34</f>
        <v>45</v>
      </c>
      <c r="AF34" s="7">
        <f>[1]Qershor!AF34</f>
        <v>30</v>
      </c>
      <c r="AG34" s="7">
        <f>[1]Qershor!AG34</f>
        <v>0</v>
      </c>
      <c r="AH34" s="7">
        <f>[1]Qershor!AH34</f>
        <v>0</v>
      </c>
      <c r="AI34" s="5">
        <f t="shared" si="2"/>
        <v>861.33</v>
      </c>
    </row>
    <row r="35" spans="2:35" ht="16.5" thickTop="1" thickBot="1" x14ac:dyDescent="0.3">
      <c r="B35" s="1">
        <v>4</v>
      </c>
      <c r="C35" s="1" t="s">
        <v>5</v>
      </c>
      <c r="D35" s="7">
        <f>[1]Qershor!D35</f>
        <v>40</v>
      </c>
      <c r="E35" s="7">
        <f>[1]Qershor!E35</f>
        <v>20</v>
      </c>
      <c r="F35" s="7">
        <f>[1]Qershor!F35</f>
        <v>35</v>
      </c>
      <c r="G35" s="7">
        <f>[1]Qershor!G35</f>
        <v>50</v>
      </c>
      <c r="H35" s="7">
        <f>[1]Qershor!H35</f>
        <v>11</v>
      </c>
      <c r="I35" s="7">
        <f>[1]Qershor!I35</f>
        <v>8.5299999999999994</v>
      </c>
      <c r="J35" s="7">
        <f>[1]Qershor!J35</f>
        <v>25.91</v>
      </c>
      <c r="K35" s="7">
        <f>[1]Qershor!K35</f>
        <v>25</v>
      </c>
      <c r="L35" s="7">
        <f>[1]Qershor!L35</f>
        <v>30</v>
      </c>
      <c r="M35" s="7">
        <f>[1]Qershor!M35</f>
        <v>30</v>
      </c>
      <c r="N35" s="7">
        <f>[1]Qershor!N35</f>
        <v>18</v>
      </c>
      <c r="O35" s="7">
        <f>[1]Qershor!O35</f>
        <v>30</v>
      </c>
      <c r="P35" s="7">
        <f>[1]Qershor!P35</f>
        <v>35</v>
      </c>
      <c r="Q35" s="7">
        <f>[1]Qershor!Q35</f>
        <v>20</v>
      </c>
      <c r="R35" s="7">
        <f>[1]Qershor!R35</f>
        <v>17.87</v>
      </c>
      <c r="S35" s="7">
        <f>[1]Qershor!S35</f>
        <v>10</v>
      </c>
      <c r="T35" s="7">
        <f>[1]Qershor!T35</f>
        <v>30</v>
      </c>
      <c r="U35" s="7">
        <f>[1]Qershor!U35</f>
        <v>30</v>
      </c>
      <c r="V35" s="7">
        <f>[1]Qershor!V35</f>
        <v>10</v>
      </c>
      <c r="W35" s="7">
        <f>[1]Qershor!W35</f>
        <v>25</v>
      </c>
      <c r="X35" s="7">
        <f>[1]Qershor!X35</f>
        <v>25</v>
      </c>
      <c r="Y35" s="7">
        <f>[1]Qershor!Y35</f>
        <v>10</v>
      </c>
      <c r="Z35" s="7">
        <f>[1]Qershor!Z35</f>
        <v>42.97</v>
      </c>
      <c r="AA35" s="7">
        <f>[1]Qershor!AA35</f>
        <v>38</v>
      </c>
      <c r="AB35" s="7">
        <f>[1]Qershor!AB35</f>
        <v>20</v>
      </c>
      <c r="AC35" s="7">
        <f>[1]Qershor!AC35</f>
        <v>10</v>
      </c>
      <c r="AD35" s="7">
        <f>[1]Qershor!AD35</f>
        <v>10</v>
      </c>
      <c r="AE35" s="7">
        <f>[1]Qershor!AE35</f>
        <v>35</v>
      </c>
      <c r="AF35" s="7">
        <f>[1]Qershor!AF35</f>
        <v>30</v>
      </c>
      <c r="AG35" s="7">
        <f>[1]Qershor!AG35</f>
        <v>0</v>
      </c>
      <c r="AH35" s="7">
        <f>[1]Qershor!AH35</f>
        <v>0</v>
      </c>
      <c r="AI35" s="5">
        <f t="shared" si="2"/>
        <v>722.28</v>
      </c>
    </row>
    <row r="36" spans="2:35" ht="16.5" thickTop="1" thickBot="1" x14ac:dyDescent="0.3">
      <c r="B36" s="1">
        <v>5</v>
      </c>
      <c r="C36" s="1" t="s">
        <v>6</v>
      </c>
      <c r="D36" s="7">
        <f>[1]Qershor!D36</f>
        <v>40</v>
      </c>
      <c r="E36" s="7">
        <f>[1]Qershor!E36</f>
        <v>20</v>
      </c>
      <c r="F36" s="7">
        <f>[1]Qershor!F36</f>
        <v>35</v>
      </c>
      <c r="G36" s="7">
        <f>[1]Qershor!G36</f>
        <v>50</v>
      </c>
      <c r="H36" s="7">
        <f>[1]Qershor!H36</f>
        <v>11</v>
      </c>
      <c r="I36" s="7">
        <f>[1]Qershor!I36</f>
        <v>13.95</v>
      </c>
      <c r="J36" s="7">
        <f>[1]Qershor!J36</f>
        <v>36</v>
      </c>
      <c r="K36" s="7">
        <f>[1]Qershor!K36</f>
        <v>35</v>
      </c>
      <c r="L36" s="7">
        <f>[1]Qershor!L36</f>
        <v>25</v>
      </c>
      <c r="M36" s="7">
        <f>[1]Qershor!M36</f>
        <v>30</v>
      </c>
      <c r="N36" s="7">
        <f>[1]Qershor!N36</f>
        <v>25</v>
      </c>
      <c r="O36" s="7">
        <f>[1]Qershor!O36</f>
        <v>35</v>
      </c>
      <c r="P36" s="7">
        <f>[1]Qershor!P36</f>
        <v>35</v>
      </c>
      <c r="Q36" s="7">
        <f>[1]Qershor!Q36</f>
        <v>30</v>
      </c>
      <c r="R36" s="7">
        <f>[1]Qershor!R36</f>
        <v>19.350000000000001</v>
      </c>
      <c r="S36" s="7">
        <f>[1]Qershor!S36</f>
        <v>20</v>
      </c>
      <c r="T36" s="7">
        <f>[1]Qershor!T36</f>
        <v>30</v>
      </c>
      <c r="U36" s="7">
        <f>[1]Qershor!U36</f>
        <v>30</v>
      </c>
      <c r="V36" s="7">
        <f>[1]Qershor!V36</f>
        <v>10</v>
      </c>
      <c r="W36" s="7">
        <f>[1]Qershor!W36</f>
        <v>25</v>
      </c>
      <c r="X36" s="7">
        <f>[1]Qershor!X36</f>
        <v>25</v>
      </c>
      <c r="Y36" s="7">
        <f>[1]Qershor!Y36</f>
        <v>10</v>
      </c>
      <c r="Z36" s="7">
        <f>[1]Qershor!Z36</f>
        <v>49</v>
      </c>
      <c r="AA36" s="7">
        <f>[1]Qershor!AA36</f>
        <v>45</v>
      </c>
      <c r="AB36" s="7">
        <f>[1]Qershor!AB36</f>
        <v>20</v>
      </c>
      <c r="AC36" s="7">
        <f>[1]Qershor!AC36</f>
        <v>10</v>
      </c>
      <c r="AD36" s="7">
        <f>[1]Qershor!AD36</f>
        <v>10</v>
      </c>
      <c r="AE36" s="7">
        <f>[1]Qershor!AE36</f>
        <v>40</v>
      </c>
      <c r="AF36" s="7">
        <f>[1]Qershor!AF36</f>
        <v>30</v>
      </c>
      <c r="AG36" s="7">
        <f>[1]Qershor!AG36</f>
        <v>0</v>
      </c>
      <c r="AH36" s="7">
        <f>[1]Qershor!AH36</f>
        <v>0</v>
      </c>
      <c r="AI36" s="5">
        <f t="shared" si="2"/>
        <v>794.3</v>
      </c>
    </row>
    <row r="37" spans="2:35" ht="16.5" thickTop="1" thickBot="1" x14ac:dyDescent="0.3">
      <c r="B37" s="1">
        <v>6</v>
      </c>
      <c r="C37" s="1" t="s">
        <v>7</v>
      </c>
      <c r="D37" s="7">
        <f>[1]Qershor!D37</f>
        <v>45</v>
      </c>
      <c r="E37" s="7">
        <f>[1]Qershor!E37</f>
        <v>30</v>
      </c>
      <c r="F37" s="7">
        <f>[1]Qershor!F37</f>
        <v>40</v>
      </c>
      <c r="G37" s="7">
        <f>[1]Qershor!G37</f>
        <v>50</v>
      </c>
      <c r="H37" s="7">
        <f>[1]Qershor!H37</f>
        <v>40</v>
      </c>
      <c r="I37" s="7">
        <f>[1]Qershor!I37</f>
        <v>10</v>
      </c>
      <c r="J37" s="7">
        <f>[1]Qershor!J37</f>
        <v>35</v>
      </c>
      <c r="K37" s="7">
        <f>[1]Qershor!K37</f>
        <v>30</v>
      </c>
      <c r="L37" s="7">
        <f>[1]Qershor!L37</f>
        <v>45</v>
      </c>
      <c r="M37" s="7">
        <f>[1]Qershor!M37</f>
        <v>45</v>
      </c>
      <c r="N37" s="7">
        <f>[1]Qershor!N37</f>
        <v>25</v>
      </c>
      <c r="O37" s="7">
        <f>[1]Qershor!O37</f>
        <v>30</v>
      </c>
      <c r="P37" s="7">
        <f>[1]Qershor!P37</f>
        <v>35</v>
      </c>
      <c r="Q37" s="7">
        <f>[1]Qershor!Q37</f>
        <v>55</v>
      </c>
      <c r="R37" s="7">
        <f>[1]Qershor!R37</f>
        <v>41.62</v>
      </c>
      <c r="S37" s="7">
        <f>[1]Qershor!S37</f>
        <v>45</v>
      </c>
      <c r="T37" s="7">
        <f>[1]Qershor!T37</f>
        <v>15</v>
      </c>
      <c r="U37" s="7">
        <f>[1]Qershor!U37</f>
        <v>35</v>
      </c>
      <c r="V37" s="7">
        <f>[1]Qershor!V37</f>
        <v>10</v>
      </c>
      <c r="W37" s="7">
        <f>[1]Qershor!W37</f>
        <v>25</v>
      </c>
      <c r="X37" s="7">
        <f>[1]Qershor!X37</f>
        <v>25</v>
      </c>
      <c r="Y37" s="7">
        <f>[1]Qershor!Y37</f>
        <v>45</v>
      </c>
      <c r="Z37" s="7">
        <f>[1]Qershor!Z37</f>
        <v>10</v>
      </c>
      <c r="AA37" s="7">
        <f>[1]Qershor!AA37</f>
        <v>54</v>
      </c>
      <c r="AB37" s="7">
        <f>[1]Qershor!AB37</f>
        <v>40</v>
      </c>
      <c r="AC37" s="7">
        <f>[1]Qershor!AC37</f>
        <v>35</v>
      </c>
      <c r="AD37" s="7">
        <f>[1]Qershor!AD37</f>
        <v>10</v>
      </c>
      <c r="AE37" s="7">
        <f>[1]Qershor!AE37</f>
        <v>25</v>
      </c>
      <c r="AF37" s="7">
        <f>[1]Qershor!AF37</f>
        <v>30</v>
      </c>
      <c r="AG37" s="7">
        <f>[1]Qershor!AG37</f>
        <v>0</v>
      </c>
      <c r="AH37" s="7">
        <f>[1]Qershor!AH37</f>
        <v>0</v>
      </c>
      <c r="AI37" s="5">
        <f t="shared" si="2"/>
        <v>960.62</v>
      </c>
    </row>
    <row r="38" spans="2:35" ht="16.5" thickTop="1" thickBot="1" x14ac:dyDescent="0.3">
      <c r="B38" s="1">
        <v>7</v>
      </c>
      <c r="C38" s="1" t="s">
        <v>8</v>
      </c>
      <c r="D38" s="7">
        <f>[1]Qershor!D38</f>
        <v>45</v>
      </c>
      <c r="E38" s="7">
        <f>[1]Qershor!E38</f>
        <v>45</v>
      </c>
      <c r="F38" s="7">
        <f>[1]Qershor!F38</f>
        <v>40</v>
      </c>
      <c r="G38" s="7">
        <f>[1]Qershor!G38</f>
        <v>45</v>
      </c>
      <c r="H38" s="7">
        <f>[1]Qershor!H38</f>
        <v>40</v>
      </c>
      <c r="I38" s="7">
        <f>[1]Qershor!I38</f>
        <v>30</v>
      </c>
      <c r="J38" s="7">
        <f>[1]Qershor!J38</f>
        <v>45</v>
      </c>
      <c r="K38" s="7">
        <f>[1]Qershor!K38</f>
        <v>25</v>
      </c>
      <c r="L38" s="7">
        <f>[1]Qershor!L38</f>
        <v>30</v>
      </c>
      <c r="M38" s="7">
        <f>[1]Qershor!M38</f>
        <v>45</v>
      </c>
      <c r="N38" s="7">
        <f>[1]Qershor!N38</f>
        <v>15</v>
      </c>
      <c r="O38" s="7">
        <f>[1]Qershor!O38</f>
        <v>35</v>
      </c>
      <c r="P38" s="7">
        <f>[1]Qershor!P38</f>
        <v>35</v>
      </c>
      <c r="Q38" s="7">
        <f>[1]Qershor!Q38</f>
        <v>55</v>
      </c>
      <c r="R38" s="7">
        <f>[1]Qershor!R38</f>
        <v>35</v>
      </c>
      <c r="S38" s="7">
        <f>[1]Qershor!S38</f>
        <v>30</v>
      </c>
      <c r="T38" s="7">
        <f>[1]Qershor!T38</f>
        <v>25</v>
      </c>
      <c r="U38" s="7">
        <f>[1]Qershor!U38</f>
        <v>15</v>
      </c>
      <c r="V38" s="7">
        <f>[1]Qershor!V38</f>
        <v>5</v>
      </c>
      <c r="W38" s="7">
        <f>[1]Qershor!W38</f>
        <v>25</v>
      </c>
      <c r="X38" s="7">
        <f>[1]Qershor!X38</f>
        <v>25</v>
      </c>
      <c r="Y38" s="7">
        <f>[1]Qershor!Y38</f>
        <v>40</v>
      </c>
      <c r="Z38" s="7">
        <f>[1]Qershor!Z38</f>
        <v>40</v>
      </c>
      <c r="AA38" s="7">
        <f>[1]Qershor!AA38</f>
        <v>40</v>
      </c>
      <c r="AB38" s="7">
        <f>[1]Qershor!AB38</f>
        <v>20</v>
      </c>
      <c r="AC38" s="7">
        <f>[1]Qershor!AC38</f>
        <v>20</v>
      </c>
      <c r="AD38" s="7">
        <f>[1]Qershor!AD38</f>
        <v>35</v>
      </c>
      <c r="AE38" s="7">
        <f>[1]Qershor!AE38</f>
        <v>25</v>
      </c>
      <c r="AF38" s="7">
        <f>[1]Qershor!AF38</f>
        <v>35</v>
      </c>
      <c r="AG38" s="7">
        <f>[1]Qershor!AG38</f>
        <v>50</v>
      </c>
      <c r="AH38" s="7">
        <f>[1]Qershor!AH38</f>
        <v>0</v>
      </c>
      <c r="AI38" s="5">
        <f t="shared" si="2"/>
        <v>995</v>
      </c>
    </row>
    <row r="39" spans="2:35" ht="16.5" thickTop="1" thickBot="1" x14ac:dyDescent="0.3">
      <c r="B39" s="1">
        <v>8</v>
      </c>
      <c r="C39" s="1" t="s">
        <v>9</v>
      </c>
      <c r="D39" s="7">
        <f>[1]Qershor!D39</f>
        <v>45</v>
      </c>
      <c r="E39" s="7">
        <f>[1]Qershor!E39</f>
        <v>45</v>
      </c>
      <c r="F39" s="7">
        <f>[1]Qershor!F39</f>
        <v>45</v>
      </c>
      <c r="G39" s="7">
        <f>[1]Qershor!G39</f>
        <v>45</v>
      </c>
      <c r="H39" s="7">
        <f>[1]Qershor!H39</f>
        <v>45</v>
      </c>
      <c r="I39" s="7">
        <f>[1]Qershor!I39</f>
        <v>40</v>
      </c>
      <c r="J39" s="7">
        <f>[1]Qershor!J39</f>
        <v>35</v>
      </c>
      <c r="K39" s="7">
        <f>[1]Qershor!K39</f>
        <v>45</v>
      </c>
      <c r="L39" s="7">
        <f>[1]Qershor!L39</f>
        <v>40</v>
      </c>
      <c r="M39" s="7">
        <f>[1]Qershor!M39</f>
        <v>45</v>
      </c>
      <c r="N39" s="7">
        <f>[1]Qershor!N39</f>
        <v>25</v>
      </c>
      <c r="O39" s="7">
        <f>[1]Qershor!O39</f>
        <v>40</v>
      </c>
      <c r="P39" s="7">
        <f>[1]Qershor!P39</f>
        <v>35</v>
      </c>
      <c r="Q39" s="7">
        <f>[1]Qershor!Q39</f>
        <v>55</v>
      </c>
      <c r="R39" s="7">
        <f>[1]Qershor!R39</f>
        <v>35</v>
      </c>
      <c r="S39" s="7">
        <f>[1]Qershor!S39</f>
        <v>30</v>
      </c>
      <c r="T39" s="7">
        <f>[1]Qershor!T39</f>
        <v>25</v>
      </c>
      <c r="U39" s="7">
        <f>[1]Qershor!U39</f>
        <v>40</v>
      </c>
      <c r="V39" s="7">
        <f>[1]Qershor!V39</f>
        <v>5</v>
      </c>
      <c r="W39" s="7">
        <f>[1]Qershor!W39</f>
        <v>25</v>
      </c>
      <c r="X39" s="7">
        <f>[1]Qershor!X39</f>
        <v>55</v>
      </c>
      <c r="Y39" s="7">
        <f>[1]Qershor!Y39</f>
        <v>55</v>
      </c>
      <c r="Z39" s="7">
        <f>[1]Qershor!Z39</f>
        <v>55</v>
      </c>
      <c r="AA39" s="7">
        <f>[1]Qershor!AA39</f>
        <v>40</v>
      </c>
      <c r="AB39" s="7">
        <f>[1]Qershor!AB39</f>
        <v>45</v>
      </c>
      <c r="AC39" s="7">
        <f>[1]Qershor!AC39</f>
        <v>35</v>
      </c>
      <c r="AD39" s="7">
        <f>[1]Qershor!AD39</f>
        <v>10</v>
      </c>
      <c r="AE39" s="7">
        <f>[1]Qershor!AE39</f>
        <v>25</v>
      </c>
      <c r="AF39" s="7">
        <f>[1]Qershor!AF39</f>
        <v>40</v>
      </c>
      <c r="AG39" s="7">
        <f>[1]Qershor!AG39</f>
        <v>50</v>
      </c>
      <c r="AH39" s="7">
        <f>[1]Qershor!AH39</f>
        <v>0</v>
      </c>
      <c r="AI39" s="5">
        <f t="shared" si="2"/>
        <v>1155</v>
      </c>
    </row>
    <row r="40" spans="2:35" ht="16.5" thickTop="1" thickBot="1" x14ac:dyDescent="0.3">
      <c r="B40" s="1">
        <v>9</v>
      </c>
      <c r="C40" s="1" t="s">
        <v>10</v>
      </c>
      <c r="D40" s="7">
        <f>[1]Qershor!D40</f>
        <v>45</v>
      </c>
      <c r="E40" s="7">
        <f>[1]Qershor!E40</f>
        <v>45</v>
      </c>
      <c r="F40" s="7">
        <f>[1]Qershor!F40</f>
        <v>45</v>
      </c>
      <c r="G40" s="7">
        <f>[1]Qershor!G40</f>
        <v>45</v>
      </c>
      <c r="H40" s="7">
        <f>[1]Qershor!H40</f>
        <v>45</v>
      </c>
      <c r="I40" s="7">
        <f>[1]Qershor!I40</f>
        <v>45</v>
      </c>
      <c r="J40" s="7">
        <f>[1]Qershor!J40</f>
        <v>45</v>
      </c>
      <c r="K40" s="7">
        <f>[1]Qershor!K40</f>
        <v>45</v>
      </c>
      <c r="L40" s="7">
        <f>[1]Qershor!L40</f>
        <v>45</v>
      </c>
      <c r="M40" s="7">
        <f>[1]Qershor!M40</f>
        <v>45</v>
      </c>
      <c r="N40" s="7">
        <f>[1]Qershor!N40</f>
        <v>30</v>
      </c>
      <c r="O40" s="7">
        <f>[1]Qershor!O40</f>
        <v>40</v>
      </c>
      <c r="P40" s="7">
        <f>[1]Qershor!P40</f>
        <v>55</v>
      </c>
      <c r="Q40" s="7">
        <f>[1]Qershor!Q40</f>
        <v>55</v>
      </c>
      <c r="R40" s="7">
        <f>[1]Qershor!R40</f>
        <v>35</v>
      </c>
      <c r="S40" s="7">
        <f>[1]Qershor!S40</f>
        <v>30</v>
      </c>
      <c r="T40" s="7">
        <f>[1]Qershor!T40</f>
        <v>15</v>
      </c>
      <c r="U40" s="7">
        <f>[1]Qershor!U40</f>
        <v>15</v>
      </c>
      <c r="V40" s="7">
        <f>[1]Qershor!V40</f>
        <v>5</v>
      </c>
      <c r="W40" s="7">
        <f>[1]Qershor!W40</f>
        <v>30</v>
      </c>
      <c r="X40" s="7">
        <f>[1]Qershor!X40</f>
        <v>60</v>
      </c>
      <c r="Y40" s="7">
        <f>[1]Qershor!Y40</f>
        <v>60</v>
      </c>
      <c r="Z40" s="7">
        <f>[1]Qershor!Z40</f>
        <v>60</v>
      </c>
      <c r="AA40" s="7">
        <f>[1]Qershor!AA40</f>
        <v>40</v>
      </c>
      <c r="AB40" s="7">
        <f>[1]Qershor!AB40</f>
        <v>45</v>
      </c>
      <c r="AC40" s="7">
        <f>[1]Qershor!AC40</f>
        <v>45</v>
      </c>
      <c r="AD40" s="7">
        <f>[1]Qershor!AD40</f>
        <v>50</v>
      </c>
      <c r="AE40" s="7">
        <f>[1]Qershor!AE40</f>
        <v>25</v>
      </c>
      <c r="AF40" s="7">
        <f>[1]Qershor!AF40</f>
        <v>50</v>
      </c>
      <c r="AG40" s="7">
        <f>[1]Qershor!AG40</f>
        <v>50</v>
      </c>
      <c r="AH40" s="7">
        <f>[1]Qershor!AH40</f>
        <v>0</v>
      </c>
      <c r="AI40" s="5">
        <f t="shared" si="2"/>
        <v>1245</v>
      </c>
    </row>
    <row r="41" spans="2:35" ht="16.5" thickTop="1" thickBot="1" x14ac:dyDescent="0.3">
      <c r="B41" s="1">
        <v>10</v>
      </c>
      <c r="C41" s="4" t="s">
        <v>11</v>
      </c>
      <c r="D41" s="7">
        <f>[1]Qershor!D41</f>
        <v>30</v>
      </c>
      <c r="E41" s="7">
        <f>[1]Qershor!E41</f>
        <v>45</v>
      </c>
      <c r="F41" s="7">
        <f>[1]Qershor!F41</f>
        <v>45</v>
      </c>
      <c r="G41" s="7">
        <f>[1]Qershor!G41</f>
        <v>45</v>
      </c>
      <c r="H41" s="7">
        <f>[1]Qershor!H41</f>
        <v>45</v>
      </c>
      <c r="I41" s="7">
        <f>[1]Qershor!I41</f>
        <v>45</v>
      </c>
      <c r="J41" s="7">
        <f>[1]Qershor!J41</f>
        <v>45</v>
      </c>
      <c r="K41" s="7">
        <f>[1]Qershor!K41</f>
        <v>45</v>
      </c>
      <c r="L41" s="7">
        <f>[1]Qershor!L41</f>
        <v>45</v>
      </c>
      <c r="M41" s="7">
        <f>[1]Qershor!M41</f>
        <v>45</v>
      </c>
      <c r="N41" s="7">
        <f>[1]Qershor!N41</f>
        <v>15</v>
      </c>
      <c r="O41" s="7">
        <f>[1]Qershor!O41</f>
        <v>40</v>
      </c>
      <c r="P41" s="7">
        <f>[1]Qershor!P41</f>
        <v>55</v>
      </c>
      <c r="Q41" s="7">
        <f>[1]Qershor!Q41</f>
        <v>55</v>
      </c>
      <c r="R41" s="7">
        <f>[1]Qershor!R41</f>
        <v>25</v>
      </c>
      <c r="S41" s="7">
        <f>[1]Qershor!S41</f>
        <v>30</v>
      </c>
      <c r="T41" s="7">
        <f>[1]Qershor!T41</f>
        <v>15</v>
      </c>
      <c r="U41" s="7">
        <f>[1]Qershor!U41</f>
        <v>15</v>
      </c>
      <c r="V41" s="7">
        <f>[1]Qershor!V41</f>
        <v>5</v>
      </c>
      <c r="W41" s="7">
        <f>[1]Qershor!W41</f>
        <v>30</v>
      </c>
      <c r="X41" s="7">
        <f>[1]Qershor!X41</f>
        <v>60</v>
      </c>
      <c r="Y41" s="7">
        <f>[1]Qershor!Y41</f>
        <v>60</v>
      </c>
      <c r="Z41" s="7">
        <f>[1]Qershor!Z41</f>
        <v>60</v>
      </c>
      <c r="AA41" s="7">
        <f>[1]Qershor!AA41</f>
        <v>40</v>
      </c>
      <c r="AB41" s="7">
        <f>[1]Qershor!AB41</f>
        <v>45</v>
      </c>
      <c r="AC41" s="7">
        <f>[1]Qershor!AC41</f>
        <v>45</v>
      </c>
      <c r="AD41" s="7">
        <f>[1]Qershor!AD41</f>
        <v>50</v>
      </c>
      <c r="AE41" s="7">
        <f>[1]Qershor!AE41</f>
        <v>25</v>
      </c>
      <c r="AF41" s="7">
        <f>[1]Qershor!AF41</f>
        <v>50</v>
      </c>
      <c r="AG41" s="7">
        <f>[1]Qershor!AG41</f>
        <v>50</v>
      </c>
      <c r="AH41" s="7">
        <f>[1]Qershor!AH41</f>
        <v>0</v>
      </c>
      <c r="AI41" s="5">
        <f t="shared" si="2"/>
        <v>1205</v>
      </c>
    </row>
    <row r="42" spans="2:35" ht="16.5" thickTop="1" thickBot="1" x14ac:dyDescent="0.3">
      <c r="B42" s="1">
        <v>11</v>
      </c>
      <c r="C42" s="1" t="s">
        <v>12</v>
      </c>
      <c r="D42" s="7">
        <f>[1]Qershor!D42</f>
        <v>45</v>
      </c>
      <c r="E42" s="7">
        <f>[1]Qershor!E42</f>
        <v>45</v>
      </c>
      <c r="F42" s="7">
        <f>[1]Qershor!F42</f>
        <v>45</v>
      </c>
      <c r="G42" s="7">
        <f>[1]Qershor!G42</f>
        <v>45</v>
      </c>
      <c r="H42" s="7">
        <f>[1]Qershor!H42</f>
        <v>45</v>
      </c>
      <c r="I42" s="7">
        <f>[1]Qershor!I42</f>
        <v>45</v>
      </c>
      <c r="J42" s="7">
        <f>[1]Qershor!J42</f>
        <v>45</v>
      </c>
      <c r="K42" s="7">
        <f>[1]Qershor!K42</f>
        <v>45</v>
      </c>
      <c r="L42" s="7">
        <f>[1]Qershor!L42</f>
        <v>45</v>
      </c>
      <c r="M42" s="7">
        <f>[1]Qershor!M42</f>
        <v>45</v>
      </c>
      <c r="N42" s="7">
        <f>[1]Qershor!N42</f>
        <v>15</v>
      </c>
      <c r="O42" s="7">
        <f>[1]Qershor!O42</f>
        <v>40</v>
      </c>
      <c r="P42" s="7">
        <f>[1]Qershor!P42</f>
        <v>55</v>
      </c>
      <c r="Q42" s="7">
        <f>[1]Qershor!Q42</f>
        <v>55</v>
      </c>
      <c r="R42" s="7">
        <f>[1]Qershor!R42</f>
        <v>25</v>
      </c>
      <c r="S42" s="7">
        <f>[1]Qershor!S42</f>
        <v>30</v>
      </c>
      <c r="T42" s="7">
        <f>[1]Qershor!T42</f>
        <v>15</v>
      </c>
      <c r="U42" s="7">
        <f>[1]Qershor!U42</f>
        <v>15</v>
      </c>
      <c r="V42" s="7">
        <f>[1]Qershor!V42</f>
        <v>5</v>
      </c>
      <c r="W42" s="7">
        <f>[1]Qershor!W42</f>
        <v>25</v>
      </c>
      <c r="X42" s="7">
        <f>[1]Qershor!X42</f>
        <v>55</v>
      </c>
      <c r="Y42" s="7">
        <f>[1]Qershor!Y42</f>
        <v>60</v>
      </c>
      <c r="Z42" s="7">
        <f>[1]Qershor!Z42</f>
        <v>60</v>
      </c>
      <c r="AA42" s="7">
        <f>[1]Qershor!AA42</f>
        <v>40</v>
      </c>
      <c r="AB42" s="7">
        <f>[1]Qershor!AB42</f>
        <v>45</v>
      </c>
      <c r="AC42" s="7">
        <f>[1]Qershor!AC42</f>
        <v>45</v>
      </c>
      <c r="AD42" s="7">
        <f>[1]Qershor!AD42</f>
        <v>50</v>
      </c>
      <c r="AE42" s="7">
        <f>[1]Qershor!AE42</f>
        <v>25</v>
      </c>
      <c r="AF42" s="7">
        <f>[1]Qershor!AF42</f>
        <v>50</v>
      </c>
      <c r="AG42" s="7">
        <f>[1]Qershor!AG42</f>
        <v>50</v>
      </c>
      <c r="AH42" s="7">
        <f>[1]Qershor!AH42</f>
        <v>0</v>
      </c>
      <c r="AI42" s="5">
        <f t="shared" si="2"/>
        <v>1210</v>
      </c>
    </row>
    <row r="43" spans="2:35" ht="16.5" thickTop="1" thickBot="1" x14ac:dyDescent="0.3">
      <c r="B43" s="1">
        <v>12</v>
      </c>
      <c r="C43" s="1" t="s">
        <v>13</v>
      </c>
      <c r="D43" s="7">
        <f>[1]Qershor!D43</f>
        <v>45</v>
      </c>
      <c r="E43" s="7">
        <f>[1]Qershor!E43</f>
        <v>40</v>
      </c>
      <c r="F43" s="7">
        <f>[1]Qershor!F43</f>
        <v>45</v>
      </c>
      <c r="G43" s="7">
        <f>[1]Qershor!G43</f>
        <v>45</v>
      </c>
      <c r="H43" s="7">
        <f>[1]Qershor!H43</f>
        <v>45</v>
      </c>
      <c r="I43" s="7">
        <f>[1]Qershor!I43</f>
        <v>45</v>
      </c>
      <c r="J43" s="7">
        <f>[1]Qershor!J43</f>
        <v>40</v>
      </c>
      <c r="K43" s="7">
        <f>[1]Qershor!K43</f>
        <v>45</v>
      </c>
      <c r="L43" s="7">
        <f>[1]Qershor!L43</f>
        <v>45</v>
      </c>
      <c r="M43" s="7">
        <f>[1]Qershor!M43</f>
        <v>45</v>
      </c>
      <c r="N43" s="7">
        <f>[1]Qershor!N43</f>
        <v>25</v>
      </c>
      <c r="O43" s="7">
        <f>[1]Qershor!O43</f>
        <v>40</v>
      </c>
      <c r="P43" s="7">
        <f>[1]Qershor!P43</f>
        <v>55</v>
      </c>
      <c r="Q43" s="7">
        <f>[1]Qershor!Q43</f>
        <v>55</v>
      </c>
      <c r="R43" s="7">
        <f>[1]Qershor!R43</f>
        <v>25</v>
      </c>
      <c r="S43" s="7">
        <f>[1]Qershor!S43</f>
        <v>45</v>
      </c>
      <c r="T43" s="7">
        <f>[1]Qershor!T43</f>
        <v>15</v>
      </c>
      <c r="U43" s="7">
        <f>[1]Qershor!U43</f>
        <v>15</v>
      </c>
      <c r="V43" s="7">
        <f>[1]Qershor!V43</f>
        <v>5</v>
      </c>
      <c r="W43" s="7">
        <f>[1]Qershor!W43</f>
        <v>30</v>
      </c>
      <c r="X43" s="7">
        <f>[1]Qershor!X43</f>
        <v>55</v>
      </c>
      <c r="Y43" s="7">
        <f>[1]Qershor!Y43</f>
        <v>60</v>
      </c>
      <c r="Z43" s="7">
        <f>[1]Qershor!Z43</f>
        <v>60</v>
      </c>
      <c r="AA43" s="7">
        <f>[1]Qershor!AA43</f>
        <v>40</v>
      </c>
      <c r="AB43" s="7">
        <f>[1]Qershor!AB43</f>
        <v>45</v>
      </c>
      <c r="AC43" s="7">
        <f>[1]Qershor!AC43</f>
        <v>45</v>
      </c>
      <c r="AD43" s="7">
        <f>[1]Qershor!AD43</f>
        <v>50</v>
      </c>
      <c r="AE43" s="7">
        <f>[1]Qershor!AE43</f>
        <v>25</v>
      </c>
      <c r="AF43" s="7">
        <f>[1]Qershor!AF43</f>
        <v>50</v>
      </c>
      <c r="AG43" s="7">
        <f>[1]Qershor!AG43</f>
        <v>50</v>
      </c>
      <c r="AH43" s="7">
        <f>[1]Qershor!AH43</f>
        <v>0</v>
      </c>
      <c r="AI43" s="5">
        <f t="shared" si="2"/>
        <v>1230</v>
      </c>
    </row>
    <row r="44" spans="2:35" ht="16.5" thickTop="1" thickBot="1" x14ac:dyDescent="0.3">
      <c r="B44" s="1">
        <v>13</v>
      </c>
      <c r="C44" s="1" t="s">
        <v>14</v>
      </c>
      <c r="D44" s="7">
        <f>[1]Qershor!D44</f>
        <v>40</v>
      </c>
      <c r="E44" s="7">
        <f>[1]Qershor!E44</f>
        <v>40</v>
      </c>
      <c r="F44" s="7">
        <f>[1]Qershor!F44</f>
        <v>45</v>
      </c>
      <c r="G44" s="7">
        <f>[1]Qershor!G44</f>
        <v>45</v>
      </c>
      <c r="H44" s="7">
        <f>[1]Qershor!H44</f>
        <v>45</v>
      </c>
      <c r="I44" s="7">
        <f>[1]Qershor!I44</f>
        <v>45</v>
      </c>
      <c r="J44" s="7">
        <f>[1]Qershor!J44</f>
        <v>40</v>
      </c>
      <c r="K44" s="7">
        <f>[1]Qershor!K44</f>
        <v>45</v>
      </c>
      <c r="L44" s="7">
        <f>[1]Qershor!L44</f>
        <v>45</v>
      </c>
      <c r="M44" s="7">
        <f>[1]Qershor!M44</f>
        <v>45</v>
      </c>
      <c r="N44" s="7">
        <f>[1]Qershor!N44</f>
        <v>25</v>
      </c>
      <c r="O44" s="7">
        <f>[1]Qershor!O44</f>
        <v>40</v>
      </c>
      <c r="P44" s="7">
        <f>[1]Qershor!P44</f>
        <v>55</v>
      </c>
      <c r="Q44" s="7">
        <f>[1]Qershor!Q44</f>
        <v>55</v>
      </c>
      <c r="R44" s="7">
        <f>[1]Qershor!R44</f>
        <v>25</v>
      </c>
      <c r="S44" s="7">
        <f>[1]Qershor!S44</f>
        <v>45</v>
      </c>
      <c r="T44" s="7">
        <f>[1]Qershor!T44</f>
        <v>15</v>
      </c>
      <c r="U44" s="7">
        <f>[1]Qershor!U44</f>
        <v>15</v>
      </c>
      <c r="V44" s="7">
        <f>[1]Qershor!V44</f>
        <v>5</v>
      </c>
      <c r="W44" s="7">
        <f>[1]Qershor!W44</f>
        <v>25</v>
      </c>
      <c r="X44" s="7">
        <f>[1]Qershor!X44</f>
        <v>55</v>
      </c>
      <c r="Y44" s="7">
        <f>[1]Qershor!Y44</f>
        <v>60</v>
      </c>
      <c r="Z44" s="7">
        <f>[1]Qershor!Z44</f>
        <v>60</v>
      </c>
      <c r="AA44" s="7">
        <f>[1]Qershor!AA44</f>
        <v>30</v>
      </c>
      <c r="AB44" s="7">
        <f>[1]Qershor!AB44</f>
        <v>45</v>
      </c>
      <c r="AC44" s="7">
        <f>[1]Qershor!AC44</f>
        <v>25</v>
      </c>
      <c r="AD44" s="7">
        <f>[1]Qershor!AD44</f>
        <v>50</v>
      </c>
      <c r="AE44" s="7">
        <f>[1]Qershor!AE44</f>
        <v>25</v>
      </c>
      <c r="AF44" s="7">
        <f>[1]Qershor!AF44</f>
        <v>50</v>
      </c>
      <c r="AG44" s="7">
        <f>[1]Qershor!AG44</f>
        <v>50</v>
      </c>
      <c r="AH44" s="7">
        <f>[1]Qershor!AH44</f>
        <v>0</v>
      </c>
      <c r="AI44" s="5">
        <f t="shared" si="2"/>
        <v>1190</v>
      </c>
    </row>
    <row r="45" spans="2:35" ht="16.5" thickTop="1" thickBot="1" x14ac:dyDescent="0.3">
      <c r="B45" s="1">
        <v>14</v>
      </c>
      <c r="C45" s="1" t="s">
        <v>15</v>
      </c>
      <c r="D45" s="7">
        <f>[1]Qershor!D45</f>
        <v>40</v>
      </c>
      <c r="E45" s="7">
        <f>[1]Qershor!E45</f>
        <v>40</v>
      </c>
      <c r="F45" s="7">
        <f>[1]Qershor!F45</f>
        <v>45</v>
      </c>
      <c r="G45" s="7">
        <f>[1]Qershor!G45</f>
        <v>45</v>
      </c>
      <c r="H45" s="7">
        <f>[1]Qershor!H45</f>
        <v>45</v>
      </c>
      <c r="I45" s="7">
        <f>[1]Qershor!I45</f>
        <v>45</v>
      </c>
      <c r="J45" s="7">
        <f>[1]Qershor!J45</f>
        <v>45</v>
      </c>
      <c r="K45" s="7">
        <f>[1]Qershor!K45</f>
        <v>45</v>
      </c>
      <c r="L45" s="7">
        <f>[1]Qershor!L45</f>
        <v>45</v>
      </c>
      <c r="M45" s="7">
        <f>[1]Qershor!M45</f>
        <v>45</v>
      </c>
      <c r="N45" s="7">
        <f>[1]Qershor!N45</f>
        <v>15</v>
      </c>
      <c r="O45" s="7">
        <f>[1]Qershor!O45</f>
        <v>40</v>
      </c>
      <c r="P45" s="7">
        <f>[1]Qershor!P45</f>
        <v>55</v>
      </c>
      <c r="Q45" s="7">
        <f>[1]Qershor!Q45</f>
        <v>55</v>
      </c>
      <c r="R45" s="7">
        <f>[1]Qershor!R45</f>
        <v>25</v>
      </c>
      <c r="S45" s="7">
        <f>[1]Qershor!S45</f>
        <v>45</v>
      </c>
      <c r="T45" s="7">
        <f>[1]Qershor!T45</f>
        <v>15</v>
      </c>
      <c r="U45" s="7">
        <f>[1]Qershor!U45</f>
        <v>15</v>
      </c>
      <c r="V45" s="7">
        <f>[1]Qershor!V45</f>
        <v>5</v>
      </c>
      <c r="W45" s="7">
        <f>[1]Qershor!W45</f>
        <v>25</v>
      </c>
      <c r="X45" s="7">
        <f>[1]Qershor!X45</f>
        <v>55</v>
      </c>
      <c r="Y45" s="7">
        <f>[1]Qershor!Y45</f>
        <v>60</v>
      </c>
      <c r="Z45" s="7">
        <f>[1]Qershor!Z45</f>
        <v>60</v>
      </c>
      <c r="AA45" s="7">
        <f>[1]Qershor!AA45</f>
        <v>30</v>
      </c>
      <c r="AB45" s="7">
        <f>[1]Qershor!AB45</f>
        <v>45</v>
      </c>
      <c r="AC45" s="7">
        <f>[1]Qershor!AC45</f>
        <v>25</v>
      </c>
      <c r="AD45" s="7">
        <f>[1]Qershor!AD45</f>
        <v>50</v>
      </c>
      <c r="AE45" s="7">
        <f>[1]Qershor!AE45</f>
        <v>25</v>
      </c>
      <c r="AF45" s="7">
        <f>[1]Qershor!AF45</f>
        <v>50</v>
      </c>
      <c r="AG45" s="7">
        <f>[1]Qershor!AG45</f>
        <v>50</v>
      </c>
      <c r="AH45" s="7">
        <f>[1]Qershor!AH45</f>
        <v>0</v>
      </c>
      <c r="AI45" s="5">
        <f t="shared" si="2"/>
        <v>1185</v>
      </c>
    </row>
    <row r="46" spans="2:35" ht="16.5" thickTop="1" thickBot="1" x14ac:dyDescent="0.3">
      <c r="B46" s="1">
        <v>15</v>
      </c>
      <c r="C46" s="1" t="s">
        <v>16</v>
      </c>
      <c r="D46" s="7">
        <f>[1]Qershor!D46</f>
        <v>40</v>
      </c>
      <c r="E46" s="7">
        <f>[1]Qershor!E46</f>
        <v>40</v>
      </c>
      <c r="F46" s="7">
        <f>[1]Qershor!F46</f>
        <v>45</v>
      </c>
      <c r="G46" s="7">
        <f>[1]Qershor!G46</f>
        <v>45</v>
      </c>
      <c r="H46" s="7">
        <f>[1]Qershor!H46</f>
        <v>45</v>
      </c>
      <c r="I46" s="7">
        <f>[1]Qershor!I46</f>
        <v>25</v>
      </c>
      <c r="J46" s="7">
        <f>[1]Qershor!J46</f>
        <v>45</v>
      </c>
      <c r="K46" s="7">
        <f>[1]Qershor!K46</f>
        <v>45</v>
      </c>
      <c r="L46" s="7">
        <f>[1]Qershor!L46</f>
        <v>45</v>
      </c>
      <c r="M46" s="7">
        <f>[1]Qershor!M46</f>
        <v>45</v>
      </c>
      <c r="N46" s="7">
        <f>[1]Qershor!N46</f>
        <v>20</v>
      </c>
      <c r="O46" s="7">
        <f>[1]Qershor!O46</f>
        <v>40</v>
      </c>
      <c r="P46" s="7">
        <f>[1]Qershor!P46</f>
        <v>55</v>
      </c>
      <c r="Q46" s="7">
        <f>[1]Qershor!Q46</f>
        <v>55</v>
      </c>
      <c r="R46" s="7">
        <f>[1]Qershor!R46</f>
        <v>25</v>
      </c>
      <c r="S46" s="7">
        <f>[1]Qershor!S46</f>
        <v>45</v>
      </c>
      <c r="T46" s="7">
        <f>[1]Qershor!T46</f>
        <v>15</v>
      </c>
      <c r="U46" s="7">
        <f>[1]Qershor!U46</f>
        <v>15</v>
      </c>
      <c r="V46" s="7">
        <f>[1]Qershor!V46</f>
        <v>5</v>
      </c>
      <c r="W46" s="7">
        <f>[1]Qershor!W46</f>
        <v>25</v>
      </c>
      <c r="X46" s="7">
        <f>[1]Qershor!X46</f>
        <v>55</v>
      </c>
      <c r="Y46" s="7">
        <f>[1]Qershor!Y46</f>
        <v>60</v>
      </c>
      <c r="Z46" s="7">
        <f>[1]Qershor!Z46</f>
        <v>60</v>
      </c>
      <c r="AA46" s="7">
        <f>[1]Qershor!AA46</f>
        <v>30</v>
      </c>
      <c r="AB46" s="7">
        <f>[1]Qershor!AB46</f>
        <v>45</v>
      </c>
      <c r="AC46" s="7">
        <f>[1]Qershor!AC46</f>
        <v>20</v>
      </c>
      <c r="AD46" s="7">
        <f>[1]Qershor!AD46</f>
        <v>50</v>
      </c>
      <c r="AE46" s="7">
        <f>[1]Qershor!AE46</f>
        <v>25</v>
      </c>
      <c r="AF46" s="7">
        <f>[1]Qershor!AF46</f>
        <v>50</v>
      </c>
      <c r="AG46" s="7">
        <f>[1]Qershor!AG46</f>
        <v>50</v>
      </c>
      <c r="AH46" s="7">
        <f>[1]Qershor!AH46</f>
        <v>0</v>
      </c>
      <c r="AI46" s="5">
        <f t="shared" si="2"/>
        <v>1165</v>
      </c>
    </row>
    <row r="47" spans="2:35" ht="16.5" thickTop="1" thickBot="1" x14ac:dyDescent="0.3">
      <c r="B47" s="1">
        <v>16</v>
      </c>
      <c r="C47" s="1" t="s">
        <v>17</v>
      </c>
      <c r="D47" s="7">
        <f>[1]Qershor!D47</f>
        <v>40</v>
      </c>
      <c r="E47" s="7">
        <f>[1]Qershor!E47</f>
        <v>40</v>
      </c>
      <c r="F47" s="7">
        <f>[1]Qershor!F47</f>
        <v>45</v>
      </c>
      <c r="G47" s="7">
        <f>[1]Qershor!G47</f>
        <v>45</v>
      </c>
      <c r="H47" s="7">
        <f>[1]Qershor!H47</f>
        <v>45</v>
      </c>
      <c r="I47" s="7">
        <f>[1]Qershor!I47</f>
        <v>25</v>
      </c>
      <c r="J47" s="7">
        <f>[1]Qershor!J47</f>
        <v>45</v>
      </c>
      <c r="K47" s="7">
        <f>[1]Qershor!K47</f>
        <v>45</v>
      </c>
      <c r="L47" s="7">
        <f>[1]Qershor!L47</f>
        <v>45</v>
      </c>
      <c r="M47" s="7">
        <f>[1]Qershor!M47</f>
        <v>45</v>
      </c>
      <c r="N47" s="7">
        <f>[1]Qershor!N47</f>
        <v>20</v>
      </c>
      <c r="O47" s="7">
        <f>[1]Qershor!O47</f>
        <v>40</v>
      </c>
      <c r="P47" s="7">
        <f>[1]Qershor!P47</f>
        <v>55</v>
      </c>
      <c r="Q47" s="7">
        <f>[1]Qershor!Q47</f>
        <v>55</v>
      </c>
      <c r="R47" s="7">
        <f>[1]Qershor!R47</f>
        <v>25</v>
      </c>
      <c r="S47" s="7">
        <f>[1]Qershor!S47</f>
        <v>30</v>
      </c>
      <c r="T47" s="7">
        <f>[1]Qershor!T47</f>
        <v>15</v>
      </c>
      <c r="U47" s="7">
        <f>[1]Qershor!U47</f>
        <v>15</v>
      </c>
      <c r="V47" s="7">
        <f>[1]Qershor!V47</f>
        <v>5</v>
      </c>
      <c r="W47" s="7">
        <f>[1]Qershor!W47</f>
        <v>25</v>
      </c>
      <c r="X47" s="7">
        <f>[1]Qershor!X47</f>
        <v>55</v>
      </c>
      <c r="Y47" s="7">
        <f>[1]Qershor!Y47</f>
        <v>60</v>
      </c>
      <c r="Z47" s="7">
        <f>[1]Qershor!Z47</f>
        <v>60</v>
      </c>
      <c r="AA47" s="7">
        <f>[1]Qershor!AA47</f>
        <v>25</v>
      </c>
      <c r="AB47" s="7">
        <f>[1]Qershor!AB47</f>
        <v>25</v>
      </c>
      <c r="AC47" s="7">
        <f>[1]Qershor!AC47</f>
        <v>20</v>
      </c>
      <c r="AD47" s="7">
        <f>[1]Qershor!AD47</f>
        <v>50</v>
      </c>
      <c r="AE47" s="7">
        <f>[1]Qershor!AE47</f>
        <v>25</v>
      </c>
      <c r="AF47" s="7">
        <f>[1]Qershor!AF47</f>
        <v>50</v>
      </c>
      <c r="AG47" s="7">
        <f>[1]Qershor!AG47</f>
        <v>50</v>
      </c>
      <c r="AH47" s="7">
        <f>[1]Qershor!AH47</f>
        <v>0</v>
      </c>
      <c r="AI47" s="5">
        <f t="shared" si="2"/>
        <v>1125</v>
      </c>
    </row>
    <row r="48" spans="2:35" ht="16.5" thickTop="1" thickBot="1" x14ac:dyDescent="0.3">
      <c r="B48" s="1">
        <v>17</v>
      </c>
      <c r="C48" s="1" t="s">
        <v>18</v>
      </c>
      <c r="D48" s="7">
        <f>[1]Qershor!D48</f>
        <v>45</v>
      </c>
      <c r="E48" s="7">
        <f>[1]Qershor!E48</f>
        <v>25</v>
      </c>
      <c r="F48" s="7">
        <f>[1]Qershor!F48</f>
        <v>45</v>
      </c>
      <c r="G48" s="7">
        <f>[1]Qershor!G48</f>
        <v>45</v>
      </c>
      <c r="H48" s="7">
        <f>[1]Qershor!H48</f>
        <v>45</v>
      </c>
      <c r="I48" s="7">
        <f>[1]Qershor!I48</f>
        <v>20</v>
      </c>
      <c r="J48" s="7">
        <f>[1]Qershor!J48</f>
        <v>45</v>
      </c>
      <c r="K48" s="7">
        <f>[1]Qershor!K48</f>
        <v>45</v>
      </c>
      <c r="L48" s="7">
        <f>[1]Qershor!L48</f>
        <v>45</v>
      </c>
      <c r="M48" s="7">
        <f>[1]Qershor!M48</f>
        <v>45</v>
      </c>
      <c r="N48" s="7">
        <f>[1]Qershor!N48</f>
        <v>25</v>
      </c>
      <c r="O48" s="7">
        <f>[1]Qershor!O48</f>
        <v>40</v>
      </c>
      <c r="P48" s="7">
        <f>[1]Qershor!P48</f>
        <v>55</v>
      </c>
      <c r="Q48" s="7">
        <f>[1]Qershor!Q48</f>
        <v>55</v>
      </c>
      <c r="R48" s="7">
        <f>[1]Qershor!R48</f>
        <v>25</v>
      </c>
      <c r="S48" s="7">
        <f>[1]Qershor!S48</f>
        <v>10</v>
      </c>
      <c r="T48" s="7">
        <f>[1]Qershor!T48</f>
        <v>15</v>
      </c>
      <c r="U48" s="7">
        <f>[1]Qershor!U48</f>
        <v>15</v>
      </c>
      <c r="V48" s="7">
        <f>[1]Qershor!V48</f>
        <v>5</v>
      </c>
      <c r="W48" s="7">
        <f>[1]Qershor!W48</f>
        <v>25</v>
      </c>
      <c r="X48" s="7">
        <f>[1]Qershor!X48</f>
        <v>55</v>
      </c>
      <c r="Y48" s="7">
        <f>[1]Qershor!Y48</f>
        <v>60</v>
      </c>
      <c r="Z48" s="7">
        <f>[1]Qershor!Z48</f>
        <v>60</v>
      </c>
      <c r="AA48" s="7">
        <f>[1]Qershor!AA48</f>
        <v>15</v>
      </c>
      <c r="AB48" s="7">
        <f>[1]Qershor!AB48</f>
        <v>35</v>
      </c>
      <c r="AC48" s="7">
        <f>[1]Qershor!AC48</f>
        <v>20</v>
      </c>
      <c r="AD48" s="7">
        <f>[1]Qershor!AD48</f>
        <v>50</v>
      </c>
      <c r="AE48" s="7">
        <f>[1]Qershor!AE48</f>
        <v>25</v>
      </c>
      <c r="AF48" s="7">
        <f>[1]Qershor!AF48</f>
        <v>50</v>
      </c>
      <c r="AG48" s="7">
        <f>[1]Qershor!AG48</f>
        <v>50</v>
      </c>
      <c r="AH48" s="7">
        <f>[1]Qershor!AH48</f>
        <v>0</v>
      </c>
      <c r="AI48" s="5">
        <f t="shared" si="2"/>
        <v>1095</v>
      </c>
    </row>
    <row r="49" spans="2:35" ht="16.5" thickTop="1" thickBot="1" x14ac:dyDescent="0.3">
      <c r="B49" s="1">
        <v>18</v>
      </c>
      <c r="C49" s="1" t="s">
        <v>19</v>
      </c>
      <c r="D49" s="7">
        <f>[1]Qershor!D49</f>
        <v>45</v>
      </c>
      <c r="E49" s="7">
        <f>[1]Qershor!E49</f>
        <v>40</v>
      </c>
      <c r="F49" s="7">
        <f>[1]Qershor!F49</f>
        <v>45</v>
      </c>
      <c r="G49" s="7">
        <f>[1]Qershor!G49</f>
        <v>45</v>
      </c>
      <c r="H49" s="7">
        <f>[1]Qershor!H49</f>
        <v>45</v>
      </c>
      <c r="I49" s="7">
        <f>[1]Qershor!I49</f>
        <v>25</v>
      </c>
      <c r="J49" s="7">
        <f>[1]Qershor!J49</f>
        <v>45</v>
      </c>
      <c r="K49" s="7">
        <f>[1]Qershor!K49</f>
        <v>45</v>
      </c>
      <c r="L49" s="7">
        <f>[1]Qershor!L49</f>
        <v>45</v>
      </c>
      <c r="M49" s="7">
        <f>[1]Qershor!M49</f>
        <v>45</v>
      </c>
      <c r="N49" s="7">
        <f>[1]Qershor!N49</f>
        <v>45</v>
      </c>
      <c r="O49" s="7">
        <f>[1]Qershor!O49</f>
        <v>40</v>
      </c>
      <c r="P49" s="7">
        <f>[1]Qershor!P49</f>
        <v>50</v>
      </c>
      <c r="Q49" s="7">
        <f>[1]Qershor!Q49</f>
        <v>50</v>
      </c>
      <c r="R49" s="7">
        <f>[1]Qershor!R49</f>
        <v>25</v>
      </c>
      <c r="S49" s="7">
        <f>[1]Qershor!S49</f>
        <v>20</v>
      </c>
      <c r="T49" s="7">
        <f>[1]Qershor!T49</f>
        <v>25</v>
      </c>
      <c r="U49" s="7">
        <f>[1]Qershor!U49</f>
        <v>15</v>
      </c>
      <c r="V49" s="7">
        <f>[1]Qershor!V49</f>
        <v>5</v>
      </c>
      <c r="W49" s="7">
        <f>[1]Qershor!W49</f>
        <v>25</v>
      </c>
      <c r="X49" s="7">
        <f>[1]Qershor!X49</f>
        <v>55</v>
      </c>
      <c r="Y49" s="7">
        <f>[1]Qershor!Y49</f>
        <v>55</v>
      </c>
      <c r="Z49" s="7">
        <f>[1]Qershor!Z49</f>
        <v>55</v>
      </c>
      <c r="AA49" s="7">
        <f>[1]Qershor!AA49</f>
        <v>25</v>
      </c>
      <c r="AB49" s="7">
        <f>[1]Qershor!AB49</f>
        <v>45</v>
      </c>
      <c r="AC49" s="7">
        <f>[1]Qershor!AC49</f>
        <v>35</v>
      </c>
      <c r="AD49" s="7">
        <f>[1]Qershor!AD49</f>
        <v>50</v>
      </c>
      <c r="AE49" s="7">
        <f>[1]Qershor!AE49</f>
        <v>25</v>
      </c>
      <c r="AF49" s="7">
        <f>[1]Qershor!AF49</f>
        <v>50</v>
      </c>
      <c r="AG49" s="7">
        <f>[1]Qershor!AG49</f>
        <v>50</v>
      </c>
      <c r="AH49" s="7">
        <f>[1]Qershor!AH49</f>
        <v>0</v>
      </c>
      <c r="AI49" s="5">
        <f t="shared" si="2"/>
        <v>1170</v>
      </c>
    </row>
    <row r="50" spans="2:35" ht="16.5" thickTop="1" thickBot="1" x14ac:dyDescent="0.3">
      <c r="B50" s="1">
        <v>19</v>
      </c>
      <c r="C50" s="1" t="s">
        <v>20</v>
      </c>
      <c r="D50" s="7">
        <f>[1]Qershor!D50</f>
        <v>45</v>
      </c>
      <c r="E50" s="7">
        <f>[1]Qershor!E50</f>
        <v>45</v>
      </c>
      <c r="F50" s="7">
        <f>[1]Qershor!F50</f>
        <v>45</v>
      </c>
      <c r="G50" s="7">
        <f>[1]Qershor!G50</f>
        <v>45</v>
      </c>
      <c r="H50" s="7">
        <f>[1]Qershor!H50</f>
        <v>45</v>
      </c>
      <c r="I50" s="7">
        <f>[1]Qershor!I50</f>
        <v>35</v>
      </c>
      <c r="J50" s="7">
        <f>[1]Qershor!J50</f>
        <v>45</v>
      </c>
      <c r="K50" s="7">
        <f>[1]Qershor!K50</f>
        <v>45</v>
      </c>
      <c r="L50" s="7">
        <f>[1]Qershor!L50</f>
        <v>45</v>
      </c>
      <c r="M50" s="7">
        <f>[1]Qershor!M50</f>
        <v>45</v>
      </c>
      <c r="N50" s="7">
        <f>[1]Qershor!N50</f>
        <v>50</v>
      </c>
      <c r="O50" s="7">
        <f>[1]Qershor!O50</f>
        <v>40</v>
      </c>
      <c r="P50" s="7">
        <f>[1]Qershor!P50</f>
        <v>50</v>
      </c>
      <c r="Q50" s="7">
        <f>[1]Qershor!Q50</f>
        <v>50</v>
      </c>
      <c r="R50" s="7">
        <f>[1]Qershor!R50</f>
        <v>25</v>
      </c>
      <c r="S50" s="7">
        <f>[1]Qershor!S50</f>
        <v>20</v>
      </c>
      <c r="T50" s="7">
        <f>[1]Qershor!T50</f>
        <v>25</v>
      </c>
      <c r="U50" s="7">
        <f>[1]Qershor!U50</f>
        <v>15</v>
      </c>
      <c r="V50" s="7">
        <f>[1]Qershor!V50</f>
        <v>5</v>
      </c>
      <c r="W50" s="7">
        <f>[1]Qershor!W50</f>
        <v>25</v>
      </c>
      <c r="X50" s="7">
        <f>[1]Qershor!X50</f>
        <v>55</v>
      </c>
      <c r="Y50" s="7">
        <f>[1]Qershor!Y50</f>
        <v>55</v>
      </c>
      <c r="Z50" s="7">
        <f>[1]Qershor!Z50</f>
        <v>55</v>
      </c>
      <c r="AA50" s="7">
        <f>[1]Qershor!AA50</f>
        <v>30</v>
      </c>
      <c r="AB50" s="7">
        <f>[1]Qershor!AB50</f>
        <v>45</v>
      </c>
      <c r="AC50" s="7">
        <f>[1]Qershor!AC50</f>
        <v>45</v>
      </c>
      <c r="AD50" s="7">
        <f>[1]Qershor!AD50</f>
        <v>35</v>
      </c>
      <c r="AE50" s="7">
        <f>[1]Qershor!AE50</f>
        <v>25</v>
      </c>
      <c r="AF50" s="7">
        <f>[1]Qershor!AF50</f>
        <v>50</v>
      </c>
      <c r="AG50" s="7">
        <f>[1]Qershor!AG50</f>
        <v>50</v>
      </c>
      <c r="AH50" s="7">
        <f>[1]Qershor!AH50</f>
        <v>0</v>
      </c>
      <c r="AI50" s="5">
        <f t="shared" si="2"/>
        <v>1190</v>
      </c>
    </row>
    <row r="51" spans="2:35" ht="16.5" thickTop="1" thickBot="1" x14ac:dyDescent="0.3">
      <c r="B51" s="1">
        <v>20</v>
      </c>
      <c r="C51" s="1" t="s">
        <v>21</v>
      </c>
      <c r="D51" s="7">
        <f>[1]Qershor!D51</f>
        <v>45</v>
      </c>
      <c r="E51" s="7">
        <f>[1]Qershor!E51</f>
        <v>45</v>
      </c>
      <c r="F51" s="7">
        <f>[1]Qershor!F51</f>
        <v>45</v>
      </c>
      <c r="G51" s="7">
        <f>[1]Qershor!G51</f>
        <v>45</v>
      </c>
      <c r="H51" s="7">
        <f>[1]Qershor!H51</f>
        <v>45</v>
      </c>
      <c r="I51" s="7">
        <f>[1]Qershor!I51</f>
        <v>25</v>
      </c>
      <c r="J51" s="7">
        <f>[1]Qershor!J51</f>
        <v>40</v>
      </c>
      <c r="K51" s="7">
        <f>[1]Qershor!K51</f>
        <v>45</v>
      </c>
      <c r="L51" s="7">
        <f>[1]Qershor!L51</f>
        <v>45</v>
      </c>
      <c r="M51" s="7">
        <f>[1]Qershor!M51</f>
        <v>45</v>
      </c>
      <c r="N51" s="7">
        <f>[1]Qershor!N51</f>
        <v>45</v>
      </c>
      <c r="O51" s="7">
        <f>[1]Qershor!O51</f>
        <v>40</v>
      </c>
      <c r="P51" s="7">
        <f>[1]Qershor!P51</f>
        <v>50</v>
      </c>
      <c r="Q51" s="7">
        <f>[1]Qershor!Q51</f>
        <v>50</v>
      </c>
      <c r="R51" s="7">
        <f>[1]Qershor!R51</f>
        <v>30</v>
      </c>
      <c r="S51" s="7">
        <f>[1]Qershor!S51</f>
        <v>30</v>
      </c>
      <c r="T51" s="7">
        <f>[1]Qershor!T51</f>
        <v>25</v>
      </c>
      <c r="U51" s="7">
        <f>[1]Qershor!U51</f>
        <v>15</v>
      </c>
      <c r="V51" s="7">
        <f>[1]Qershor!V51</f>
        <v>5</v>
      </c>
      <c r="W51" s="7">
        <f>[1]Qershor!W51</f>
        <v>40</v>
      </c>
      <c r="X51" s="7">
        <f>[1]Qershor!X51</f>
        <v>55</v>
      </c>
      <c r="Y51" s="7">
        <f>[1]Qershor!Y51</f>
        <v>55</v>
      </c>
      <c r="Z51" s="7">
        <f>[1]Qershor!Z51</f>
        <v>55</v>
      </c>
      <c r="AA51" s="7">
        <f>[1]Qershor!AA51</f>
        <v>30</v>
      </c>
      <c r="AB51" s="7">
        <f>[1]Qershor!AB51</f>
        <v>45</v>
      </c>
      <c r="AC51" s="7">
        <f>[1]Qershor!AC51</f>
        <v>50</v>
      </c>
      <c r="AD51" s="7">
        <f>[1]Qershor!AD51</f>
        <v>35</v>
      </c>
      <c r="AE51" s="7">
        <f>[1]Qershor!AE51</f>
        <v>25</v>
      </c>
      <c r="AF51" s="7">
        <f>[1]Qershor!AF51</f>
        <v>50</v>
      </c>
      <c r="AG51" s="7">
        <f>[1]Qershor!AG51</f>
        <v>50</v>
      </c>
      <c r="AH51" s="7">
        <f>[1]Qershor!AH51</f>
        <v>0</v>
      </c>
      <c r="AI51" s="5">
        <f t="shared" si="2"/>
        <v>1205</v>
      </c>
    </row>
    <row r="52" spans="2:35" ht="16.5" thickTop="1" thickBot="1" x14ac:dyDescent="0.3">
      <c r="B52" s="1">
        <v>21</v>
      </c>
      <c r="C52" s="1" t="s">
        <v>22</v>
      </c>
      <c r="D52" s="7">
        <f>[1]Qershor!D52</f>
        <v>45</v>
      </c>
      <c r="E52" s="7">
        <f>[1]Qershor!E52</f>
        <v>45</v>
      </c>
      <c r="F52" s="7">
        <f>[1]Qershor!F52</f>
        <v>45</v>
      </c>
      <c r="G52" s="7">
        <f>[1]Qershor!G52</f>
        <v>45</v>
      </c>
      <c r="H52" s="7">
        <f>[1]Qershor!H52</f>
        <v>45</v>
      </c>
      <c r="I52" s="7">
        <f>[1]Qershor!I52</f>
        <v>50</v>
      </c>
      <c r="J52" s="7">
        <f>[1]Qershor!J52</f>
        <v>50</v>
      </c>
      <c r="K52" s="7">
        <f>[1]Qershor!K52</f>
        <v>45</v>
      </c>
      <c r="L52" s="7">
        <f>[1]Qershor!L52</f>
        <v>50</v>
      </c>
      <c r="M52" s="7">
        <f>[1]Qershor!M52</f>
        <v>35</v>
      </c>
      <c r="N52" s="7">
        <f>[1]Qershor!N52</f>
        <v>45</v>
      </c>
      <c r="O52" s="7">
        <f>[1]Qershor!O52</f>
        <v>40</v>
      </c>
      <c r="P52" s="7">
        <f>[1]Qershor!P52</f>
        <v>55</v>
      </c>
      <c r="Q52" s="7">
        <f>[1]Qershor!Q52</f>
        <v>50</v>
      </c>
      <c r="R52" s="7">
        <f>[1]Qershor!R52</f>
        <v>25</v>
      </c>
      <c r="S52" s="7">
        <f>[1]Qershor!S52</f>
        <v>45</v>
      </c>
      <c r="T52" s="7">
        <f>[1]Qershor!T52</f>
        <v>25</v>
      </c>
      <c r="U52" s="7">
        <f>[1]Qershor!U52</f>
        <v>35</v>
      </c>
      <c r="V52" s="7">
        <f>[1]Qershor!V52</f>
        <v>5</v>
      </c>
      <c r="W52" s="7">
        <f>[1]Qershor!W52</f>
        <v>55</v>
      </c>
      <c r="X52" s="7">
        <f>[1]Qershor!X52</f>
        <v>55</v>
      </c>
      <c r="Y52" s="7">
        <f>[1]Qershor!Y52</f>
        <v>55</v>
      </c>
      <c r="Z52" s="7">
        <f>[1]Qershor!Z52</f>
        <v>55</v>
      </c>
      <c r="AA52" s="7">
        <f>[1]Qershor!AA52</f>
        <v>40</v>
      </c>
      <c r="AB52" s="7">
        <f>[1]Qershor!AB52</f>
        <v>45</v>
      </c>
      <c r="AC52" s="7">
        <f>[1]Qershor!AC52</f>
        <v>25</v>
      </c>
      <c r="AD52" s="7">
        <f>[1]Qershor!AD52</f>
        <v>50</v>
      </c>
      <c r="AE52" s="7">
        <f>[1]Qershor!AE52</f>
        <v>25</v>
      </c>
      <c r="AF52" s="7">
        <f>[1]Qershor!AF52</f>
        <v>50</v>
      </c>
      <c r="AG52" s="7">
        <f>[1]Qershor!AG52</f>
        <v>50</v>
      </c>
      <c r="AH52" s="7">
        <f>[1]Qershor!AH52</f>
        <v>0</v>
      </c>
      <c r="AI52" s="5">
        <f t="shared" si="2"/>
        <v>1285</v>
      </c>
    </row>
    <row r="53" spans="2:35" ht="16.5" thickTop="1" thickBot="1" x14ac:dyDescent="0.3">
      <c r="B53" s="1">
        <v>22</v>
      </c>
      <c r="C53" s="1" t="s">
        <v>23</v>
      </c>
      <c r="D53" s="7">
        <f>[1]Qershor!D53</f>
        <v>45</v>
      </c>
      <c r="E53" s="7">
        <f>[1]Qershor!E53</f>
        <v>45</v>
      </c>
      <c r="F53" s="7">
        <f>[1]Qershor!F53</f>
        <v>45</v>
      </c>
      <c r="G53" s="7">
        <f>[1]Qershor!G53</f>
        <v>45</v>
      </c>
      <c r="H53" s="7">
        <f>[1]Qershor!H53</f>
        <v>45</v>
      </c>
      <c r="I53" s="7">
        <f>[1]Qershor!I53</f>
        <v>50</v>
      </c>
      <c r="J53" s="7">
        <f>[1]Qershor!J53</f>
        <v>40</v>
      </c>
      <c r="K53" s="7">
        <f>[1]Qershor!K53</f>
        <v>45</v>
      </c>
      <c r="L53" s="7">
        <f>[1]Qershor!L53</f>
        <v>50</v>
      </c>
      <c r="M53" s="7">
        <f>[1]Qershor!M53</f>
        <v>35</v>
      </c>
      <c r="N53" s="7">
        <f>[1]Qershor!N53</f>
        <v>45</v>
      </c>
      <c r="O53" s="7">
        <f>[1]Qershor!O53</f>
        <v>40</v>
      </c>
      <c r="P53" s="7">
        <f>[1]Qershor!P53</f>
        <v>50</v>
      </c>
      <c r="Q53" s="7">
        <f>[1]Qershor!Q53</f>
        <v>50</v>
      </c>
      <c r="R53" s="7">
        <f>[1]Qershor!R53</f>
        <v>25</v>
      </c>
      <c r="S53" s="7">
        <f>[1]Qershor!S53</f>
        <v>30</v>
      </c>
      <c r="T53" s="7">
        <f>[1]Qershor!T53</f>
        <v>25</v>
      </c>
      <c r="U53" s="7">
        <f>[1]Qershor!U53</f>
        <v>30</v>
      </c>
      <c r="V53" s="7">
        <f>[1]Qershor!V53</f>
        <v>5</v>
      </c>
      <c r="W53" s="7">
        <f>[1]Qershor!W53</f>
        <v>50</v>
      </c>
      <c r="X53" s="7">
        <f>[1]Qershor!X53</f>
        <v>55</v>
      </c>
      <c r="Y53" s="7">
        <f>[1]Qershor!Y53</f>
        <v>55</v>
      </c>
      <c r="Z53" s="7">
        <f>[1]Qershor!Z53</f>
        <v>55</v>
      </c>
      <c r="AA53" s="7">
        <f>[1]Qershor!AA53</f>
        <v>40</v>
      </c>
      <c r="AB53" s="7">
        <f>[1]Qershor!AB53</f>
        <v>45</v>
      </c>
      <c r="AC53" s="7">
        <f>[1]Qershor!AC53</f>
        <v>25</v>
      </c>
      <c r="AD53" s="7">
        <f>[1]Qershor!AD53</f>
        <v>50</v>
      </c>
      <c r="AE53" s="7">
        <f>[1]Qershor!AE53</f>
        <v>25</v>
      </c>
      <c r="AF53" s="7">
        <f>[1]Qershor!AF53</f>
        <v>50</v>
      </c>
      <c r="AG53" s="7">
        <f>[1]Qershor!AG53</f>
        <v>50</v>
      </c>
      <c r="AH53" s="7">
        <f>[1]Qershor!AH53</f>
        <v>0</v>
      </c>
      <c r="AI53" s="5">
        <f t="shared" si="2"/>
        <v>1245</v>
      </c>
    </row>
    <row r="54" spans="2:35" ht="16.5" thickTop="1" thickBot="1" x14ac:dyDescent="0.3">
      <c r="B54" s="1">
        <v>23</v>
      </c>
      <c r="C54" s="1" t="s">
        <v>24</v>
      </c>
      <c r="D54" s="7">
        <f>[1]Qershor!D54</f>
        <v>40</v>
      </c>
      <c r="E54" s="7">
        <f>[1]Qershor!E54</f>
        <v>45</v>
      </c>
      <c r="F54" s="7">
        <f>[1]Qershor!F54</f>
        <v>50</v>
      </c>
      <c r="G54" s="7">
        <f>[1]Qershor!G54</f>
        <v>55</v>
      </c>
      <c r="H54" s="7">
        <f>[1]Qershor!H54</f>
        <v>35</v>
      </c>
      <c r="I54" s="7">
        <f>[1]Qershor!I54</f>
        <v>50</v>
      </c>
      <c r="J54" s="7">
        <f>[1]Qershor!J54</f>
        <v>40</v>
      </c>
      <c r="K54" s="7">
        <f>[1]Qershor!K54</f>
        <v>40</v>
      </c>
      <c r="L54" s="7">
        <f>[1]Qershor!L54</f>
        <v>50</v>
      </c>
      <c r="M54" s="7">
        <f>[1]Qershor!M54</f>
        <v>35</v>
      </c>
      <c r="N54" s="7">
        <f>[1]Qershor!N54</f>
        <v>45</v>
      </c>
      <c r="O54" s="7">
        <f>[1]Qershor!O54</f>
        <v>40</v>
      </c>
      <c r="P54" s="7">
        <f>[1]Qershor!P54</f>
        <v>50</v>
      </c>
      <c r="Q54" s="7">
        <f>[1]Qershor!Q54</f>
        <v>50</v>
      </c>
      <c r="R54" s="7">
        <f>[1]Qershor!R54</f>
        <v>25.63</v>
      </c>
      <c r="S54" s="7">
        <f>[1]Qershor!S54</f>
        <v>30</v>
      </c>
      <c r="T54" s="7">
        <f>[1]Qershor!T54</f>
        <v>25</v>
      </c>
      <c r="U54" s="7">
        <f>[1]Qershor!U54</f>
        <v>10</v>
      </c>
      <c r="V54" s="7">
        <f>[1]Qershor!V54</f>
        <v>5</v>
      </c>
      <c r="W54" s="7">
        <f>[1]Qershor!W54</f>
        <v>25</v>
      </c>
      <c r="X54" s="7">
        <f>[1]Qershor!X54</f>
        <v>25</v>
      </c>
      <c r="Y54" s="7">
        <f>[1]Qershor!Y54</f>
        <v>55</v>
      </c>
      <c r="Z54" s="7">
        <f>[1]Qershor!Z54</f>
        <v>55</v>
      </c>
      <c r="AA54" s="7">
        <f>[1]Qershor!AA54</f>
        <v>40</v>
      </c>
      <c r="AB54" s="7">
        <f>[1]Qershor!AB54</f>
        <v>50</v>
      </c>
      <c r="AC54" s="7">
        <f>[1]Qershor!AC54</f>
        <v>22</v>
      </c>
      <c r="AD54" s="7">
        <f>[1]Qershor!AD54</f>
        <v>10</v>
      </c>
      <c r="AE54" s="7">
        <f>[1]Qershor!AE54</f>
        <v>25</v>
      </c>
      <c r="AF54" s="7">
        <f>[1]Qershor!AF54</f>
        <v>30</v>
      </c>
      <c r="AG54" s="7">
        <f>[1]Qershor!AG54</f>
        <v>50</v>
      </c>
      <c r="AH54" s="7">
        <f>[1]Qershor!AH54</f>
        <v>0</v>
      </c>
      <c r="AI54" s="5">
        <f t="shared" si="2"/>
        <v>1107.6300000000001</v>
      </c>
    </row>
    <row r="55" spans="2:35" ht="16.5" thickTop="1" thickBot="1" x14ac:dyDescent="0.3">
      <c r="B55" s="1">
        <v>24</v>
      </c>
      <c r="C55" s="1" t="s">
        <v>25</v>
      </c>
      <c r="D55" s="7">
        <f>[1]Qershor!D55</f>
        <v>40</v>
      </c>
      <c r="E55" s="7">
        <f>[1]Qershor!E55</f>
        <v>30</v>
      </c>
      <c r="F55" s="7">
        <f>[1]Qershor!F55</f>
        <v>60</v>
      </c>
      <c r="G55" s="7">
        <f>[1]Qershor!G55</f>
        <v>60</v>
      </c>
      <c r="H55" s="7">
        <f>[1]Qershor!H55</f>
        <v>25</v>
      </c>
      <c r="I55" s="7">
        <f>[1]Qershor!I55</f>
        <v>45</v>
      </c>
      <c r="J55" s="7">
        <f>[1]Qershor!J55</f>
        <v>40</v>
      </c>
      <c r="K55" s="7">
        <f>[1]Qershor!K55</f>
        <v>40</v>
      </c>
      <c r="L55" s="7">
        <f>[1]Qershor!L55</f>
        <v>50</v>
      </c>
      <c r="M55" s="7">
        <f>[1]Qershor!M55</f>
        <v>35</v>
      </c>
      <c r="N55" s="7">
        <f>[1]Qershor!N55</f>
        <v>45</v>
      </c>
      <c r="O55" s="7">
        <f>[1]Qershor!O55</f>
        <v>40</v>
      </c>
      <c r="P55" s="7">
        <f>[1]Qershor!P55</f>
        <v>50</v>
      </c>
      <c r="Q55" s="7">
        <f>[1]Qershor!Q55</f>
        <v>50</v>
      </c>
      <c r="R55" s="7">
        <f>[1]Qershor!R55</f>
        <v>25.42</v>
      </c>
      <c r="S55" s="7">
        <f>[1]Qershor!S55</f>
        <v>30</v>
      </c>
      <c r="T55" s="7">
        <f>[1]Qershor!T55</f>
        <v>25</v>
      </c>
      <c r="U55" s="7">
        <f>[1]Qershor!U55</f>
        <v>10</v>
      </c>
      <c r="V55" s="7">
        <f>[1]Qershor!V55</f>
        <v>30</v>
      </c>
      <c r="W55" s="7">
        <f>[1]Qershor!W55</f>
        <v>25</v>
      </c>
      <c r="X55" s="7">
        <f>[1]Qershor!X55</f>
        <v>25</v>
      </c>
      <c r="Y55" s="7">
        <f>[1]Qershor!Y55</f>
        <v>40</v>
      </c>
      <c r="Z55" s="7">
        <f>[1]Qershor!Z55</f>
        <v>45</v>
      </c>
      <c r="AA55" s="7">
        <f>[1]Qershor!AA55</f>
        <v>40</v>
      </c>
      <c r="AB55" s="7">
        <f>[1]Qershor!AB55</f>
        <v>45</v>
      </c>
      <c r="AC55" s="7">
        <f>[1]Qershor!AC55</f>
        <v>28</v>
      </c>
      <c r="AD55" s="7">
        <f>[1]Qershor!AD55</f>
        <v>35</v>
      </c>
      <c r="AE55" s="7">
        <f>[1]Qershor!AE55</f>
        <v>35</v>
      </c>
      <c r="AF55" s="7">
        <f>[1]Qershor!AF55</f>
        <v>30</v>
      </c>
      <c r="AG55" s="7">
        <f>[1]Qershor!AG55</f>
        <v>15</v>
      </c>
      <c r="AH55" s="7">
        <f>[1]Qershor!AH55</f>
        <v>0</v>
      </c>
      <c r="AI55" s="5">
        <f t="shared" si="2"/>
        <v>1093.42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985</v>
      </c>
      <c r="E56" s="5">
        <f t="shared" si="3"/>
        <v>915</v>
      </c>
      <c r="F56" s="5">
        <f t="shared" si="3"/>
        <v>1050</v>
      </c>
      <c r="G56" s="5">
        <f t="shared" si="3"/>
        <v>1135</v>
      </c>
      <c r="H56" s="5">
        <f t="shared" si="3"/>
        <v>910</v>
      </c>
      <c r="I56" s="5">
        <f t="shared" si="3"/>
        <v>736.03</v>
      </c>
      <c r="J56" s="5">
        <f t="shared" si="3"/>
        <v>967.69</v>
      </c>
      <c r="K56" s="5">
        <f t="shared" si="3"/>
        <v>990</v>
      </c>
      <c r="L56" s="5">
        <f t="shared" si="3"/>
        <v>1003</v>
      </c>
      <c r="M56" s="5">
        <f t="shared" si="3"/>
        <v>975</v>
      </c>
      <c r="N56" s="5">
        <f t="shared" si="3"/>
        <v>693</v>
      </c>
      <c r="O56" s="5">
        <f t="shared" si="3"/>
        <v>904</v>
      </c>
      <c r="P56" s="5">
        <f t="shared" si="3"/>
        <v>1125</v>
      </c>
      <c r="Q56" s="5">
        <f t="shared" si="3"/>
        <v>1155</v>
      </c>
      <c r="R56" s="5">
        <f t="shared" si="3"/>
        <v>676.43999999999994</v>
      </c>
      <c r="S56" s="5">
        <f t="shared" si="3"/>
        <v>740</v>
      </c>
      <c r="T56" s="5">
        <f t="shared" si="3"/>
        <v>545</v>
      </c>
      <c r="U56" s="5">
        <f t="shared" si="3"/>
        <v>515</v>
      </c>
      <c r="V56" s="5">
        <f t="shared" si="3"/>
        <v>180</v>
      </c>
      <c r="W56" s="5">
        <f t="shared" si="3"/>
        <v>695</v>
      </c>
      <c r="X56" s="5">
        <f t="shared" si="3"/>
        <v>1070</v>
      </c>
      <c r="Y56" s="5">
        <f t="shared" si="3"/>
        <v>1135</v>
      </c>
      <c r="Z56" s="5">
        <f t="shared" si="3"/>
        <v>1215.97</v>
      </c>
      <c r="AA56" s="5">
        <f t="shared" si="3"/>
        <v>902</v>
      </c>
      <c r="AB56" s="5">
        <f t="shared" si="3"/>
        <v>950</v>
      </c>
      <c r="AC56" s="5">
        <f t="shared" si="3"/>
        <v>695</v>
      </c>
      <c r="AD56" s="5">
        <f t="shared" si="3"/>
        <v>840</v>
      </c>
      <c r="AE56" s="5">
        <f t="shared" si="3"/>
        <v>630</v>
      </c>
      <c r="AF56" s="5">
        <f t="shared" si="3"/>
        <v>1015</v>
      </c>
      <c r="AG56" s="5">
        <f t="shared" si="3"/>
        <v>900</v>
      </c>
      <c r="AH56" s="5">
        <f t="shared" si="3"/>
        <v>0</v>
      </c>
      <c r="AI56" s="5">
        <f t="shared" si="2"/>
        <v>26248.13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5" priority="3" operator="greaterThan">
      <formula>0</formula>
    </cfRule>
  </conditionalFormatting>
  <conditionalFormatting sqref="D32:AH55">
    <cfRule type="cellIs" dxfId="4" priority="1" operator="greaterThan">
      <formula>0</formula>
    </cfRule>
  </conditionalFormatting>
  <conditionalFormatting sqref="D60:AH83 D88:AH111">
    <cfRule type="cellIs" dxfId="3" priority="4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8DB4F-15DD-4154-A3AA-7F0F5A14B3DE}">
  <dimension ref="B2:AI113"/>
  <sheetViews>
    <sheetView tabSelected="1" topLeftCell="A14" workbookViewId="0">
      <selection activeCell="AN38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5" width="5" bestFit="1" customWidth="1"/>
    <col min="6" max="7" width="6" bestFit="1" customWidth="1"/>
    <col min="8" max="12" width="5" bestFit="1" customWidth="1"/>
    <col min="13" max="19" width="4" bestFit="1" customWidth="1"/>
    <col min="20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[1]Korrik!D4</f>
        <v>30</v>
      </c>
      <c r="E4" s="7">
        <f>[1]Korrik!E4</f>
        <v>30</v>
      </c>
      <c r="F4" s="7">
        <f>[1]Korrik!F4</f>
        <v>31.5</v>
      </c>
      <c r="G4" s="7">
        <f>[1]Korrik!G4</f>
        <v>21.53</v>
      </c>
      <c r="H4" s="7">
        <f>[1]Korrik!H4</f>
        <v>41</v>
      </c>
      <c r="I4" s="7">
        <f>[1]Korrik!I4</f>
        <v>30</v>
      </c>
      <c r="J4" s="7">
        <f>[1]Korrik!J4</f>
        <v>25</v>
      </c>
      <c r="K4" s="7">
        <f>[1]Korrik!K4</f>
        <v>23</v>
      </c>
      <c r="L4" s="7">
        <f>[1]Korrik!L4</f>
        <v>50</v>
      </c>
      <c r="M4" s="7">
        <f>[1]Korrik!M4</f>
        <v>5</v>
      </c>
      <c r="N4" s="7">
        <f>[1]Korrik!N4</f>
        <v>5</v>
      </c>
      <c r="O4" s="7">
        <f>[1]Korrik!O4</f>
        <v>5</v>
      </c>
      <c r="P4" s="7">
        <f>[1]Korrik!P4</f>
        <v>5</v>
      </c>
      <c r="Q4" s="7">
        <f>[1]Korrik!Q4</f>
        <v>5</v>
      </c>
      <c r="R4" s="7">
        <f>[1]Korrik!R4</f>
        <v>5</v>
      </c>
      <c r="S4" s="7">
        <f>[1]Korrik!S4</f>
        <v>5</v>
      </c>
      <c r="T4" s="7">
        <f>[1]Korrik!T4</f>
        <v>0</v>
      </c>
      <c r="U4" s="7">
        <f>[1]Korrik!U4</f>
        <v>0</v>
      </c>
      <c r="V4" s="7">
        <f>[1]Korrik!V4</f>
        <v>0</v>
      </c>
      <c r="W4" s="7">
        <f>[1]Korrik!W4</f>
        <v>0</v>
      </c>
      <c r="X4" s="7">
        <f>[1]Korrik!X4</f>
        <v>0</v>
      </c>
      <c r="Y4" s="7">
        <f>[1]Korrik!Y4</f>
        <v>0</v>
      </c>
      <c r="Z4" s="7">
        <f>[1]Korrik!Z4</f>
        <v>0</v>
      </c>
      <c r="AA4" s="7">
        <f>[1]Korrik!AA4</f>
        <v>0</v>
      </c>
      <c r="AB4" s="7">
        <f>[1]Korrik!AB4</f>
        <v>0</v>
      </c>
      <c r="AC4" s="7">
        <f>[1]Korrik!AC4</f>
        <v>0</v>
      </c>
      <c r="AD4" s="7">
        <f>[1]Korrik!AD4</f>
        <v>0</v>
      </c>
      <c r="AE4" s="7">
        <f>[1]Korrik!AE4</f>
        <v>0</v>
      </c>
      <c r="AF4" s="7">
        <f>[1]Korrik!AF4</f>
        <v>0</v>
      </c>
      <c r="AG4" s="7">
        <f>[1]Korrik!AG4</f>
        <v>0</v>
      </c>
      <c r="AH4" s="7">
        <f>[1]Korrik!AH4</f>
        <v>0</v>
      </c>
      <c r="AI4" s="5">
        <f>SUM(D4:AH4)</f>
        <v>317.02999999999997</v>
      </c>
    </row>
    <row r="5" spans="2:35" ht="16.5" thickTop="1" thickBot="1" x14ac:dyDescent="0.3">
      <c r="B5" s="1">
        <v>2</v>
      </c>
      <c r="C5" s="1" t="s">
        <v>3</v>
      </c>
      <c r="D5" s="7">
        <f>[1]Korrik!D5</f>
        <v>50</v>
      </c>
      <c r="E5" s="7">
        <f>[1]Korrik!E5</f>
        <v>40</v>
      </c>
      <c r="F5" s="7">
        <f>[1]Korrik!F5</f>
        <v>28.97</v>
      </c>
      <c r="G5" s="7">
        <f>[1]Korrik!G5</f>
        <v>13.12</v>
      </c>
      <c r="H5" s="7">
        <f>[1]Korrik!H5</f>
        <v>9</v>
      </c>
      <c r="I5" s="7">
        <f>[1]Korrik!I5</f>
        <v>30</v>
      </c>
      <c r="J5" s="7">
        <f>[1]Korrik!J5</f>
        <v>25</v>
      </c>
      <c r="K5" s="7">
        <f>[1]Korrik!K5</f>
        <v>25</v>
      </c>
      <c r="L5" s="7">
        <f>[1]Korrik!L5</f>
        <v>50</v>
      </c>
      <c r="M5" s="7">
        <f>[1]Korrik!M5</f>
        <v>5</v>
      </c>
      <c r="N5" s="7">
        <f>[1]Korrik!N5</f>
        <v>5</v>
      </c>
      <c r="O5" s="7">
        <f>[1]Korrik!O5</f>
        <v>5</v>
      </c>
      <c r="P5" s="7">
        <f>[1]Korrik!P5</f>
        <v>5</v>
      </c>
      <c r="Q5" s="7">
        <f>[1]Korrik!Q5</f>
        <v>5</v>
      </c>
      <c r="R5" s="7">
        <f>[1]Korrik!R5</f>
        <v>5</v>
      </c>
      <c r="S5" s="7">
        <f>[1]Korrik!S5</f>
        <v>5</v>
      </c>
      <c r="T5" s="7">
        <f>[1]Korrik!T5</f>
        <v>0</v>
      </c>
      <c r="U5" s="7">
        <f>[1]Korrik!U5</f>
        <v>0</v>
      </c>
      <c r="V5" s="7">
        <f>[1]Korrik!V5</f>
        <v>0</v>
      </c>
      <c r="W5" s="7">
        <f>[1]Korrik!W5</f>
        <v>0</v>
      </c>
      <c r="X5" s="7">
        <f>[1]Korrik!X5</f>
        <v>0</v>
      </c>
      <c r="Y5" s="7">
        <f>[1]Korrik!Y5</f>
        <v>0</v>
      </c>
      <c r="Z5" s="7">
        <f>[1]Korrik!Z5</f>
        <v>0</v>
      </c>
      <c r="AA5" s="7">
        <f>[1]Korrik!AA5</f>
        <v>0</v>
      </c>
      <c r="AB5" s="7">
        <f>[1]Korrik!AB5</f>
        <v>0</v>
      </c>
      <c r="AC5" s="7">
        <f>[1]Korrik!AC5</f>
        <v>0</v>
      </c>
      <c r="AD5" s="7">
        <f>[1]Korrik!AD5</f>
        <v>0</v>
      </c>
      <c r="AE5" s="7">
        <f>[1]Korrik!AE5</f>
        <v>0</v>
      </c>
      <c r="AF5" s="7">
        <f>[1]Korrik!AF5</f>
        <v>0</v>
      </c>
      <c r="AG5" s="7">
        <f>[1]Korrik!AG5</f>
        <v>0</v>
      </c>
      <c r="AH5" s="7">
        <f>[1]Korrik!AH5</f>
        <v>0</v>
      </c>
      <c r="AI5" s="5">
        <f t="shared" ref="AI5:AI28" si="0">SUM(D5:AH5)</f>
        <v>306.09000000000003</v>
      </c>
    </row>
    <row r="6" spans="2:35" ht="16.5" thickTop="1" thickBot="1" x14ac:dyDescent="0.3">
      <c r="B6" s="1">
        <v>3</v>
      </c>
      <c r="C6" s="1" t="s">
        <v>4</v>
      </c>
      <c r="D6" s="7">
        <f>[1]Korrik!D6</f>
        <v>5</v>
      </c>
      <c r="E6" s="7">
        <f>[1]Korrik!E6</f>
        <v>5</v>
      </c>
      <c r="F6" s="7">
        <f>[1]Korrik!F6</f>
        <v>5</v>
      </c>
      <c r="G6" s="7">
        <f>[1]Korrik!G6</f>
        <v>42.93</v>
      </c>
      <c r="H6" s="7">
        <f>[1]Korrik!H6</f>
        <v>32</v>
      </c>
      <c r="I6" s="7">
        <f>[1]Korrik!I6</f>
        <v>45</v>
      </c>
      <c r="J6" s="7">
        <f>[1]Korrik!J6</f>
        <v>40</v>
      </c>
      <c r="K6" s="7">
        <f>[1]Korrik!K6</f>
        <v>40</v>
      </c>
      <c r="L6" s="7">
        <f>[1]Korrik!L6</f>
        <v>25</v>
      </c>
      <c r="M6" s="7">
        <f>[1]Korrik!M6</f>
        <v>5</v>
      </c>
      <c r="N6" s="7">
        <f>[1]Korrik!N6</f>
        <v>5</v>
      </c>
      <c r="O6" s="7">
        <f>[1]Korrik!O6</f>
        <v>5</v>
      </c>
      <c r="P6" s="7">
        <f>[1]Korrik!P6</f>
        <v>5</v>
      </c>
      <c r="Q6" s="7">
        <f>[1]Korrik!Q6</f>
        <v>5</v>
      </c>
      <c r="R6" s="7">
        <f>[1]Korrik!R6</f>
        <v>5</v>
      </c>
      <c r="S6" s="7">
        <f>[1]Korrik!S6</f>
        <v>10</v>
      </c>
      <c r="T6" s="7">
        <f>[1]Korrik!T6</f>
        <v>0</v>
      </c>
      <c r="U6" s="7">
        <f>[1]Korrik!U6</f>
        <v>0</v>
      </c>
      <c r="V6" s="7">
        <f>[1]Korrik!V6</f>
        <v>0</v>
      </c>
      <c r="W6" s="7">
        <f>[1]Korrik!W6</f>
        <v>0</v>
      </c>
      <c r="X6" s="7">
        <f>[1]Korrik!X6</f>
        <v>0</v>
      </c>
      <c r="Y6" s="7">
        <f>[1]Korrik!Y6</f>
        <v>0</v>
      </c>
      <c r="Z6" s="7">
        <f>[1]Korrik!Z6</f>
        <v>0</v>
      </c>
      <c r="AA6" s="7">
        <f>[1]Korrik!AA6</f>
        <v>0</v>
      </c>
      <c r="AB6" s="7">
        <f>[1]Korrik!AB6</f>
        <v>0</v>
      </c>
      <c r="AC6" s="7">
        <f>[1]Korrik!AC6</f>
        <v>0</v>
      </c>
      <c r="AD6" s="7">
        <f>[1]Korrik!AD6</f>
        <v>0</v>
      </c>
      <c r="AE6" s="7">
        <f>[1]Korrik!AE6</f>
        <v>0</v>
      </c>
      <c r="AF6" s="7">
        <f>[1]Korrik!AF6</f>
        <v>0</v>
      </c>
      <c r="AG6" s="7">
        <f>[1]Korrik!AG6</f>
        <v>0</v>
      </c>
      <c r="AH6" s="7">
        <f>[1]Korrik!AH6</f>
        <v>0</v>
      </c>
      <c r="AI6" s="5">
        <f t="shared" si="0"/>
        <v>279.93</v>
      </c>
    </row>
    <row r="7" spans="2:35" ht="16.5" thickTop="1" thickBot="1" x14ac:dyDescent="0.3">
      <c r="B7" s="1">
        <v>4</v>
      </c>
      <c r="C7" s="1" t="s">
        <v>5</v>
      </c>
      <c r="D7" s="7">
        <f>[1]Korrik!D7</f>
        <v>10</v>
      </c>
      <c r="E7" s="7">
        <f>[1]Korrik!E7</f>
        <v>10</v>
      </c>
      <c r="F7" s="7">
        <f>[1]Korrik!F7</f>
        <v>3</v>
      </c>
      <c r="G7" s="7">
        <f>[1]Korrik!G7</f>
        <v>54.75</v>
      </c>
      <c r="H7" s="7">
        <f>[1]Korrik!H7</f>
        <v>25</v>
      </c>
      <c r="I7" s="7">
        <f>[1]Korrik!I7</f>
        <v>55</v>
      </c>
      <c r="J7" s="7">
        <f>[1]Korrik!J7</f>
        <v>55</v>
      </c>
      <c r="K7" s="7">
        <f>[1]Korrik!K7</f>
        <v>50</v>
      </c>
      <c r="L7" s="7">
        <f>[1]Korrik!L7</f>
        <v>30</v>
      </c>
      <c r="M7" s="7">
        <f>[1]Korrik!M7</f>
        <v>5</v>
      </c>
      <c r="N7" s="7">
        <f>[1]Korrik!N7</f>
        <v>5</v>
      </c>
      <c r="O7" s="7">
        <f>[1]Korrik!O7</f>
        <v>5</v>
      </c>
      <c r="P7" s="7">
        <f>[1]Korrik!P7</f>
        <v>5</v>
      </c>
      <c r="Q7" s="7">
        <f>[1]Korrik!Q7</f>
        <v>5</v>
      </c>
      <c r="R7" s="7">
        <f>[1]Korrik!R7</f>
        <v>12</v>
      </c>
      <c r="S7" s="7">
        <f>[1]Korrik!S7</f>
        <v>14</v>
      </c>
      <c r="T7" s="7">
        <f>[1]Korrik!T7</f>
        <v>0</v>
      </c>
      <c r="U7" s="7">
        <f>[1]Korrik!U7</f>
        <v>0</v>
      </c>
      <c r="V7" s="7">
        <f>[1]Korrik!V7</f>
        <v>0</v>
      </c>
      <c r="W7" s="7">
        <f>[1]Korrik!W7</f>
        <v>0</v>
      </c>
      <c r="X7" s="7">
        <f>[1]Korrik!X7</f>
        <v>0</v>
      </c>
      <c r="Y7" s="7">
        <f>[1]Korrik!Y7</f>
        <v>0</v>
      </c>
      <c r="Z7" s="7">
        <f>[1]Korrik!Z7</f>
        <v>0</v>
      </c>
      <c r="AA7" s="7">
        <f>[1]Korrik!AA7</f>
        <v>0</v>
      </c>
      <c r="AB7" s="7">
        <f>[1]Korrik!AB7</f>
        <v>0</v>
      </c>
      <c r="AC7" s="7">
        <f>[1]Korrik!AC7</f>
        <v>0</v>
      </c>
      <c r="AD7" s="7">
        <f>[1]Korrik!AD7</f>
        <v>0</v>
      </c>
      <c r="AE7" s="7">
        <f>[1]Korrik!AE7</f>
        <v>0</v>
      </c>
      <c r="AF7" s="7">
        <f>[1]Korrik!AF7</f>
        <v>0</v>
      </c>
      <c r="AG7" s="7">
        <f>[1]Korrik!AG7</f>
        <v>0</v>
      </c>
      <c r="AH7" s="7">
        <f>[1]Korrik!AH7</f>
        <v>0</v>
      </c>
      <c r="AI7" s="5">
        <f t="shared" si="0"/>
        <v>343.75</v>
      </c>
    </row>
    <row r="8" spans="2:35" ht="16.5" thickTop="1" thickBot="1" x14ac:dyDescent="0.3">
      <c r="B8" s="1">
        <v>5</v>
      </c>
      <c r="C8" s="1" t="s">
        <v>6</v>
      </c>
      <c r="D8" s="7">
        <f>[1]Korrik!D8</f>
        <v>5</v>
      </c>
      <c r="E8" s="7">
        <f>[1]Korrik!E8</f>
        <v>5</v>
      </c>
      <c r="F8" s="7">
        <f>[1]Korrik!F8</f>
        <v>1</v>
      </c>
      <c r="G8" s="7">
        <f>[1]Korrik!G8</f>
        <v>51.69</v>
      </c>
      <c r="H8" s="7">
        <f>[1]Korrik!H8</f>
        <v>16</v>
      </c>
      <c r="I8" s="7">
        <f>[1]Korrik!I8</f>
        <v>55</v>
      </c>
      <c r="J8" s="7">
        <f>[1]Korrik!J8</f>
        <v>50</v>
      </c>
      <c r="K8" s="7">
        <f>[1]Korrik!K8</f>
        <v>45</v>
      </c>
      <c r="L8" s="7">
        <f>[1]Korrik!L8</f>
        <v>30</v>
      </c>
      <c r="M8" s="7">
        <f>[1]Korrik!M8</f>
        <v>5</v>
      </c>
      <c r="N8" s="7">
        <f>[1]Korrik!N8</f>
        <v>5</v>
      </c>
      <c r="O8" s="7">
        <f>[1]Korrik!O8</f>
        <v>5</v>
      </c>
      <c r="P8" s="7">
        <f>[1]Korrik!P8</f>
        <v>5</v>
      </c>
      <c r="Q8" s="7">
        <f>[1]Korrik!Q8</f>
        <v>5</v>
      </c>
      <c r="R8" s="7">
        <f>[1]Korrik!R8</f>
        <v>12</v>
      </c>
      <c r="S8" s="7">
        <f>[1]Korrik!S8</f>
        <v>13</v>
      </c>
      <c r="T8" s="7">
        <f>[1]Korrik!T8</f>
        <v>0</v>
      </c>
      <c r="U8" s="7">
        <f>[1]Korrik!U8</f>
        <v>0</v>
      </c>
      <c r="V8" s="7">
        <f>[1]Korrik!V8</f>
        <v>0</v>
      </c>
      <c r="W8" s="7">
        <f>[1]Korrik!W8</f>
        <v>0</v>
      </c>
      <c r="X8" s="7">
        <f>[1]Korrik!X8</f>
        <v>0</v>
      </c>
      <c r="Y8" s="7">
        <f>[1]Korrik!Y8</f>
        <v>0</v>
      </c>
      <c r="Z8" s="7">
        <f>[1]Korrik!Z8</f>
        <v>0</v>
      </c>
      <c r="AA8" s="7">
        <f>[1]Korrik!AA8</f>
        <v>0</v>
      </c>
      <c r="AB8" s="7">
        <f>[1]Korrik!AB8</f>
        <v>0</v>
      </c>
      <c r="AC8" s="7">
        <f>[1]Korrik!AC8</f>
        <v>0</v>
      </c>
      <c r="AD8" s="7">
        <f>[1]Korrik!AD8</f>
        <v>0</v>
      </c>
      <c r="AE8" s="7">
        <f>[1]Korrik!AE8</f>
        <v>0</v>
      </c>
      <c r="AF8" s="7">
        <f>[1]Korrik!AF8</f>
        <v>0</v>
      </c>
      <c r="AG8" s="7">
        <f>[1]Korrik!AG8</f>
        <v>0</v>
      </c>
      <c r="AH8" s="7">
        <f>[1]Korrik!AH8</f>
        <v>0</v>
      </c>
      <c r="AI8" s="5">
        <f t="shared" si="0"/>
        <v>308.69</v>
      </c>
    </row>
    <row r="9" spans="2:35" ht="16.5" thickTop="1" thickBot="1" x14ac:dyDescent="0.3">
      <c r="B9" s="1">
        <v>6</v>
      </c>
      <c r="C9" s="1" t="s">
        <v>7</v>
      </c>
      <c r="D9" s="7">
        <f>[1]Korrik!D9</f>
        <v>5</v>
      </c>
      <c r="E9" s="7">
        <f>[1]Korrik!E9</f>
        <v>5</v>
      </c>
      <c r="F9" s="7">
        <f>[1]Korrik!F9</f>
        <v>10</v>
      </c>
      <c r="G9" s="7">
        <f>[1]Korrik!G9</f>
        <v>23.23</v>
      </c>
      <c r="H9" s="7">
        <f>[1]Korrik!H9</f>
        <v>9</v>
      </c>
      <c r="I9" s="7">
        <f>[1]Korrik!I9</f>
        <v>30</v>
      </c>
      <c r="J9" s="7">
        <f>[1]Korrik!J9</f>
        <v>30</v>
      </c>
      <c r="K9" s="7">
        <f>[1]Korrik!K9</f>
        <v>23</v>
      </c>
      <c r="L9" s="7">
        <f>[1]Korrik!L9</f>
        <v>35</v>
      </c>
      <c r="M9" s="7">
        <f>[1]Korrik!M9</f>
        <v>5</v>
      </c>
      <c r="N9" s="7">
        <f>[1]Korrik!N9</f>
        <v>5</v>
      </c>
      <c r="O9" s="7">
        <f>[1]Korrik!O9</f>
        <v>5</v>
      </c>
      <c r="P9" s="7">
        <f>[1]Korrik!P9</f>
        <v>5</v>
      </c>
      <c r="Q9" s="7">
        <f>[1]Korrik!Q9</f>
        <v>5</v>
      </c>
      <c r="R9" s="7">
        <f>[1]Korrik!R9</f>
        <v>0</v>
      </c>
      <c r="S9" s="7">
        <f>[1]Korrik!S9</f>
        <v>5</v>
      </c>
      <c r="T9" s="7">
        <f>[1]Korrik!T9</f>
        <v>0</v>
      </c>
      <c r="U9" s="7">
        <f>[1]Korrik!U9</f>
        <v>0</v>
      </c>
      <c r="V9" s="7">
        <f>[1]Korrik!V9</f>
        <v>0</v>
      </c>
      <c r="W9" s="7">
        <f>[1]Korrik!W9</f>
        <v>0</v>
      </c>
      <c r="X9" s="7">
        <f>[1]Korrik!X9</f>
        <v>0</v>
      </c>
      <c r="Y9" s="7">
        <f>[1]Korrik!Y9</f>
        <v>0</v>
      </c>
      <c r="Z9" s="7">
        <f>[1]Korrik!Z9</f>
        <v>0</v>
      </c>
      <c r="AA9" s="7">
        <f>[1]Korrik!AA9</f>
        <v>0</v>
      </c>
      <c r="AB9" s="7">
        <f>[1]Korrik!AB9</f>
        <v>0</v>
      </c>
      <c r="AC9" s="7">
        <f>[1]Korrik!AC9</f>
        <v>0</v>
      </c>
      <c r="AD9" s="7">
        <f>[1]Korrik!AD9</f>
        <v>0</v>
      </c>
      <c r="AE9" s="7">
        <f>[1]Korrik!AE9</f>
        <v>0</v>
      </c>
      <c r="AF9" s="7">
        <f>[1]Korrik!AF9</f>
        <v>0</v>
      </c>
      <c r="AG9" s="7">
        <f>[1]Korrik!AG9</f>
        <v>0</v>
      </c>
      <c r="AH9" s="7">
        <f>[1]Korrik!AH9</f>
        <v>0</v>
      </c>
      <c r="AI9" s="5">
        <f t="shared" si="0"/>
        <v>200.23000000000002</v>
      </c>
    </row>
    <row r="10" spans="2:35" ht="16.5" thickTop="1" thickBot="1" x14ac:dyDescent="0.3">
      <c r="B10" s="1">
        <v>7</v>
      </c>
      <c r="C10" s="1" t="s">
        <v>8</v>
      </c>
      <c r="D10" s="7">
        <f>[1]Korrik!D10</f>
        <v>40</v>
      </c>
      <c r="E10" s="7">
        <f>[1]Korrik!E10</f>
        <v>5</v>
      </c>
      <c r="F10" s="7">
        <f>[1]Korrik!F10</f>
        <v>35</v>
      </c>
      <c r="G10" s="7">
        <f>[1]Korrik!G10</f>
        <v>27.68</v>
      </c>
      <c r="H10" s="7">
        <f>[1]Korrik!H10</f>
        <v>30</v>
      </c>
      <c r="I10" s="7">
        <f>[1]Korrik!I10</f>
        <v>35</v>
      </c>
      <c r="J10" s="7">
        <f>[1]Korrik!J10</f>
        <v>30</v>
      </c>
      <c r="K10" s="7">
        <f>[1]Korrik!K10</f>
        <v>20</v>
      </c>
      <c r="L10" s="7">
        <f>[1]Korrik!L10</f>
        <v>50</v>
      </c>
      <c r="M10" s="7">
        <f>[1]Korrik!M10</f>
        <v>5</v>
      </c>
      <c r="N10" s="7">
        <f>[1]Korrik!N10</f>
        <v>5</v>
      </c>
      <c r="O10" s="7">
        <f>[1]Korrik!O10</f>
        <v>5</v>
      </c>
      <c r="P10" s="7">
        <f>[1]Korrik!P10</f>
        <v>5</v>
      </c>
      <c r="Q10" s="7">
        <f>[1]Korrik!Q10</f>
        <v>5</v>
      </c>
      <c r="R10" s="7">
        <f>[1]Korrik!R10</f>
        <v>5</v>
      </c>
      <c r="S10" s="7">
        <f>[1]Korrik!S10</f>
        <v>5</v>
      </c>
      <c r="T10" s="7">
        <f>[1]Korrik!T10</f>
        <v>0</v>
      </c>
      <c r="U10" s="7">
        <f>[1]Korrik!U10</f>
        <v>0</v>
      </c>
      <c r="V10" s="7">
        <f>[1]Korrik!V10</f>
        <v>0</v>
      </c>
      <c r="W10" s="7">
        <f>[1]Korrik!W10</f>
        <v>0</v>
      </c>
      <c r="X10" s="7">
        <f>[1]Korrik!X10</f>
        <v>0</v>
      </c>
      <c r="Y10" s="7">
        <f>[1]Korrik!Y10</f>
        <v>0</v>
      </c>
      <c r="Z10" s="7">
        <f>[1]Korrik!Z10</f>
        <v>0</v>
      </c>
      <c r="AA10" s="7">
        <f>[1]Korrik!AA10</f>
        <v>0</v>
      </c>
      <c r="AB10" s="7">
        <f>[1]Korrik!AB10</f>
        <v>0</v>
      </c>
      <c r="AC10" s="7">
        <f>[1]Korrik!AC10</f>
        <v>0</v>
      </c>
      <c r="AD10" s="7">
        <f>[1]Korrik!AD10</f>
        <v>0</v>
      </c>
      <c r="AE10" s="7">
        <f>[1]Korrik!AE10</f>
        <v>0</v>
      </c>
      <c r="AF10" s="7">
        <f>[1]Korrik!AF10</f>
        <v>0</v>
      </c>
      <c r="AG10" s="7">
        <f>[1]Korrik!AG10</f>
        <v>0</v>
      </c>
      <c r="AH10" s="7">
        <f>[1]Korrik!AH10</f>
        <v>0</v>
      </c>
      <c r="AI10" s="5">
        <f t="shared" si="0"/>
        <v>307.68</v>
      </c>
    </row>
    <row r="11" spans="2:35" ht="16.5" thickTop="1" thickBot="1" x14ac:dyDescent="0.3">
      <c r="B11" s="1">
        <v>8</v>
      </c>
      <c r="C11" s="1" t="s">
        <v>9</v>
      </c>
      <c r="D11" s="7">
        <f>[1]Korrik!D11</f>
        <v>60</v>
      </c>
      <c r="E11" s="7">
        <f>[1]Korrik!E11</f>
        <v>60</v>
      </c>
      <c r="F11" s="7">
        <f>[1]Korrik!F11</f>
        <v>60</v>
      </c>
      <c r="G11" s="7">
        <f>[1]Korrik!G11</f>
        <v>60</v>
      </c>
      <c r="H11" s="7">
        <f>[1]Korrik!H11</f>
        <v>60</v>
      </c>
      <c r="I11" s="7">
        <f>[1]Korrik!I11</f>
        <v>60</v>
      </c>
      <c r="J11" s="7">
        <f>[1]Korrik!J11</f>
        <v>60</v>
      </c>
      <c r="K11" s="7">
        <f>[1]Korrik!K11</f>
        <v>60</v>
      </c>
      <c r="L11" s="7">
        <f>[1]Korrik!L11</f>
        <v>60</v>
      </c>
      <c r="M11" s="7">
        <f>[1]Korrik!M11</f>
        <v>25</v>
      </c>
      <c r="N11" s="7">
        <f>[1]Korrik!N11</f>
        <v>60</v>
      </c>
      <c r="O11" s="7">
        <f>[1]Korrik!O11</f>
        <v>60</v>
      </c>
      <c r="P11" s="7">
        <f>[1]Korrik!P11</f>
        <v>30</v>
      </c>
      <c r="Q11" s="7">
        <f>[1]Korrik!Q11</f>
        <v>30</v>
      </c>
      <c r="R11" s="7">
        <f>[1]Korrik!R11</f>
        <v>45</v>
      </c>
      <c r="S11" s="7">
        <f>[1]Korrik!S11</f>
        <v>58</v>
      </c>
      <c r="T11" s="7">
        <f>[1]Korrik!T11</f>
        <v>0</v>
      </c>
      <c r="U11" s="7">
        <f>[1]Korrik!U11</f>
        <v>0</v>
      </c>
      <c r="V11" s="7">
        <f>[1]Korrik!V11</f>
        <v>0</v>
      </c>
      <c r="W11" s="7">
        <f>[1]Korrik!W11</f>
        <v>0</v>
      </c>
      <c r="X11" s="7">
        <f>[1]Korrik!X11</f>
        <v>0</v>
      </c>
      <c r="Y11" s="7">
        <f>[1]Korrik!Y11</f>
        <v>0</v>
      </c>
      <c r="Z11" s="7">
        <f>[1]Korrik!Z11</f>
        <v>0</v>
      </c>
      <c r="AA11" s="7">
        <f>[1]Korrik!AA11</f>
        <v>0</v>
      </c>
      <c r="AB11" s="7">
        <f>[1]Korrik!AB11</f>
        <v>0</v>
      </c>
      <c r="AC11" s="7">
        <f>[1]Korrik!AC11</f>
        <v>0</v>
      </c>
      <c r="AD11" s="7">
        <f>[1]Korrik!AD11</f>
        <v>0</v>
      </c>
      <c r="AE11" s="7">
        <f>[1]Korrik!AE11</f>
        <v>0</v>
      </c>
      <c r="AF11" s="7">
        <f>[1]Korrik!AF11</f>
        <v>0</v>
      </c>
      <c r="AG11" s="7">
        <f>[1]Korrik!AG11</f>
        <v>0</v>
      </c>
      <c r="AH11" s="7">
        <f>[1]Korrik!AH11</f>
        <v>0</v>
      </c>
      <c r="AI11" s="5">
        <f t="shared" si="0"/>
        <v>848</v>
      </c>
    </row>
    <row r="12" spans="2:35" ht="16.5" thickTop="1" thickBot="1" x14ac:dyDescent="0.3">
      <c r="B12" s="1">
        <v>9</v>
      </c>
      <c r="C12" s="1" t="s">
        <v>10</v>
      </c>
      <c r="D12" s="7">
        <f>[1]Korrik!D12</f>
        <v>60</v>
      </c>
      <c r="E12" s="7">
        <f>[1]Korrik!E12</f>
        <v>60</v>
      </c>
      <c r="F12" s="7">
        <f>[1]Korrik!F12</f>
        <v>60</v>
      </c>
      <c r="G12" s="7">
        <f>[1]Korrik!G12</f>
        <v>60</v>
      </c>
      <c r="H12" s="7">
        <f>[1]Korrik!H12</f>
        <v>60</v>
      </c>
      <c r="I12" s="7">
        <f>[1]Korrik!I12</f>
        <v>60</v>
      </c>
      <c r="J12" s="7">
        <f>[1]Korrik!J12</f>
        <v>60</v>
      </c>
      <c r="K12" s="7">
        <f>[1]Korrik!K12</f>
        <v>60</v>
      </c>
      <c r="L12" s="7">
        <f>[1]Korrik!L12</f>
        <v>60</v>
      </c>
      <c r="M12" s="7">
        <f>[1]Korrik!M12</f>
        <v>25</v>
      </c>
      <c r="N12" s="7">
        <f>[1]Korrik!N12</f>
        <v>60</v>
      </c>
      <c r="O12" s="7">
        <f>[1]Korrik!O12</f>
        <v>60</v>
      </c>
      <c r="P12" s="7">
        <f>[1]Korrik!P12</f>
        <v>60</v>
      </c>
      <c r="Q12" s="7">
        <f>[1]Korrik!Q12</f>
        <v>30</v>
      </c>
      <c r="R12" s="7">
        <f>[1]Korrik!R12</f>
        <v>35</v>
      </c>
      <c r="S12" s="7">
        <f>[1]Korrik!S12</f>
        <v>35</v>
      </c>
      <c r="T12" s="7">
        <f>[1]Korrik!T12</f>
        <v>0</v>
      </c>
      <c r="U12" s="7">
        <f>[1]Korrik!U12</f>
        <v>0</v>
      </c>
      <c r="V12" s="7">
        <f>[1]Korrik!V12</f>
        <v>0</v>
      </c>
      <c r="W12" s="7">
        <f>[1]Korrik!W12</f>
        <v>0</v>
      </c>
      <c r="X12" s="7">
        <f>[1]Korrik!X12</f>
        <v>0</v>
      </c>
      <c r="Y12" s="7">
        <f>[1]Korrik!Y12</f>
        <v>0</v>
      </c>
      <c r="Z12" s="7">
        <f>[1]Korrik!Z12</f>
        <v>0</v>
      </c>
      <c r="AA12" s="7">
        <f>[1]Korrik!AA12</f>
        <v>0</v>
      </c>
      <c r="AB12" s="7">
        <f>[1]Korrik!AB12</f>
        <v>0</v>
      </c>
      <c r="AC12" s="7">
        <f>[1]Korrik!AC12</f>
        <v>0</v>
      </c>
      <c r="AD12" s="7">
        <f>[1]Korrik!AD12</f>
        <v>0</v>
      </c>
      <c r="AE12" s="7">
        <f>[1]Korrik!AE12</f>
        <v>0</v>
      </c>
      <c r="AF12" s="7">
        <f>[1]Korrik!AF12</f>
        <v>0</v>
      </c>
      <c r="AG12" s="7">
        <f>[1]Korrik!AG12</f>
        <v>0</v>
      </c>
      <c r="AH12" s="7">
        <f>[1]Korrik!AH12</f>
        <v>0</v>
      </c>
      <c r="AI12" s="5">
        <f t="shared" si="0"/>
        <v>845</v>
      </c>
    </row>
    <row r="13" spans="2:35" ht="16.5" thickTop="1" thickBot="1" x14ac:dyDescent="0.3">
      <c r="B13" s="1">
        <v>10</v>
      </c>
      <c r="C13" s="4" t="s">
        <v>11</v>
      </c>
      <c r="D13" s="7">
        <f>[1]Korrik!D13</f>
        <v>60</v>
      </c>
      <c r="E13" s="7">
        <f>[1]Korrik!E13</f>
        <v>60</v>
      </c>
      <c r="F13" s="7">
        <f>[1]Korrik!F13</f>
        <v>60</v>
      </c>
      <c r="G13" s="7">
        <f>[1]Korrik!G13</f>
        <v>60</v>
      </c>
      <c r="H13" s="7">
        <f>[1]Korrik!H13</f>
        <v>60</v>
      </c>
      <c r="I13" s="7">
        <f>[1]Korrik!I13</f>
        <v>60</v>
      </c>
      <c r="J13" s="7">
        <f>[1]Korrik!J13</f>
        <v>60</v>
      </c>
      <c r="K13" s="7">
        <f>[1]Korrik!K13</f>
        <v>60</v>
      </c>
      <c r="L13" s="7">
        <f>[1]Korrik!L13</f>
        <v>60</v>
      </c>
      <c r="M13" s="7">
        <f>[1]Korrik!M13</f>
        <v>25</v>
      </c>
      <c r="N13" s="7">
        <f>[1]Korrik!N13</f>
        <v>60</v>
      </c>
      <c r="O13" s="7">
        <f>[1]Korrik!O13</f>
        <v>60</v>
      </c>
      <c r="P13" s="7">
        <f>[1]Korrik!P13</f>
        <v>60</v>
      </c>
      <c r="Q13" s="7">
        <f>[1]Korrik!Q13</f>
        <v>30</v>
      </c>
      <c r="R13" s="7">
        <f>[1]Korrik!R13</f>
        <v>40</v>
      </c>
      <c r="S13" s="7">
        <f>[1]Korrik!S13</f>
        <v>25</v>
      </c>
      <c r="T13" s="7">
        <f>[1]Korrik!T13</f>
        <v>0</v>
      </c>
      <c r="U13" s="7">
        <f>[1]Korrik!U13</f>
        <v>0</v>
      </c>
      <c r="V13" s="7">
        <f>[1]Korrik!V13</f>
        <v>0</v>
      </c>
      <c r="W13" s="7">
        <f>[1]Korrik!W13</f>
        <v>0</v>
      </c>
      <c r="X13" s="7">
        <f>[1]Korrik!X13</f>
        <v>0</v>
      </c>
      <c r="Y13" s="7">
        <f>[1]Korrik!Y13</f>
        <v>0</v>
      </c>
      <c r="Z13" s="7">
        <f>[1]Korrik!Z13</f>
        <v>0</v>
      </c>
      <c r="AA13" s="7">
        <f>[1]Korrik!AA13</f>
        <v>0</v>
      </c>
      <c r="AB13" s="7">
        <f>[1]Korrik!AB13</f>
        <v>0</v>
      </c>
      <c r="AC13" s="7">
        <f>[1]Korrik!AC13</f>
        <v>0</v>
      </c>
      <c r="AD13" s="7">
        <f>[1]Korrik!AD13</f>
        <v>0</v>
      </c>
      <c r="AE13" s="7">
        <f>[1]Korrik!AE13</f>
        <v>0</v>
      </c>
      <c r="AF13" s="7">
        <f>[1]Korrik!AF13</f>
        <v>0</v>
      </c>
      <c r="AG13" s="7">
        <f>[1]Korrik!AG13</f>
        <v>0</v>
      </c>
      <c r="AH13" s="7">
        <f>[1]Korrik!AH13</f>
        <v>0</v>
      </c>
      <c r="AI13" s="5">
        <f t="shared" si="0"/>
        <v>840</v>
      </c>
    </row>
    <row r="14" spans="2:35" ht="16.5" thickTop="1" thickBot="1" x14ac:dyDescent="0.3">
      <c r="B14" s="1">
        <v>11</v>
      </c>
      <c r="C14" s="1" t="s">
        <v>12</v>
      </c>
      <c r="D14" s="7">
        <f>[1]Korrik!D14</f>
        <v>60</v>
      </c>
      <c r="E14" s="7">
        <f>[1]Korrik!E14</f>
        <v>60</v>
      </c>
      <c r="F14" s="7">
        <f>[1]Korrik!F14</f>
        <v>60</v>
      </c>
      <c r="G14" s="7">
        <f>[1]Korrik!G14</f>
        <v>60</v>
      </c>
      <c r="H14" s="7">
        <f>[1]Korrik!H14</f>
        <v>60</v>
      </c>
      <c r="I14" s="7">
        <f>[1]Korrik!I14</f>
        <v>60</v>
      </c>
      <c r="J14" s="7">
        <f>[1]Korrik!J14</f>
        <v>60</v>
      </c>
      <c r="K14" s="7">
        <f>[1]Korrik!K14</f>
        <v>60</v>
      </c>
      <c r="L14" s="7">
        <f>[1]Korrik!L14</f>
        <v>60</v>
      </c>
      <c r="M14" s="7">
        <f>[1]Korrik!M14</f>
        <v>25</v>
      </c>
      <c r="N14" s="7">
        <f>[1]Korrik!N14</f>
        <v>60</v>
      </c>
      <c r="O14" s="7">
        <f>[1]Korrik!O14</f>
        <v>60</v>
      </c>
      <c r="P14" s="7">
        <f>[1]Korrik!P14</f>
        <v>60</v>
      </c>
      <c r="Q14" s="7">
        <f>[1]Korrik!Q14</f>
        <v>25</v>
      </c>
      <c r="R14" s="7">
        <f>[1]Korrik!R14</f>
        <v>40</v>
      </c>
      <c r="S14" s="7">
        <f>[1]Korrik!S14</f>
        <v>50</v>
      </c>
      <c r="T14" s="7">
        <f>[1]Korrik!T14</f>
        <v>0</v>
      </c>
      <c r="U14" s="7">
        <f>[1]Korrik!U14</f>
        <v>0</v>
      </c>
      <c r="V14" s="7">
        <f>[1]Korrik!V14</f>
        <v>0</v>
      </c>
      <c r="W14" s="7">
        <f>[1]Korrik!W14</f>
        <v>0</v>
      </c>
      <c r="X14" s="7">
        <f>[1]Korrik!X14</f>
        <v>0</v>
      </c>
      <c r="Y14" s="7">
        <f>[1]Korrik!Y14</f>
        <v>0</v>
      </c>
      <c r="Z14" s="7">
        <f>[1]Korrik!Z14</f>
        <v>0</v>
      </c>
      <c r="AA14" s="7">
        <f>[1]Korrik!AA14</f>
        <v>0</v>
      </c>
      <c r="AB14" s="7">
        <f>[1]Korrik!AB14</f>
        <v>0</v>
      </c>
      <c r="AC14" s="7">
        <f>[1]Korrik!AC14</f>
        <v>0</v>
      </c>
      <c r="AD14" s="7">
        <f>[1]Korrik!AD14</f>
        <v>0</v>
      </c>
      <c r="AE14" s="7">
        <f>[1]Korrik!AE14</f>
        <v>0</v>
      </c>
      <c r="AF14" s="7">
        <f>[1]Korrik!AF14</f>
        <v>0</v>
      </c>
      <c r="AG14" s="7">
        <f>[1]Korrik!AG14</f>
        <v>0</v>
      </c>
      <c r="AH14" s="7">
        <f>[1]Korrik!AH14</f>
        <v>0</v>
      </c>
      <c r="AI14" s="5">
        <f t="shared" si="0"/>
        <v>860</v>
      </c>
    </row>
    <row r="15" spans="2:35" ht="16.5" thickTop="1" thickBot="1" x14ac:dyDescent="0.3">
      <c r="B15" s="1">
        <v>12</v>
      </c>
      <c r="C15" s="1" t="s">
        <v>13</v>
      </c>
      <c r="D15" s="7">
        <f>[1]Korrik!D15</f>
        <v>60</v>
      </c>
      <c r="E15" s="7">
        <f>[1]Korrik!E15</f>
        <v>60</v>
      </c>
      <c r="F15" s="7">
        <f>[1]Korrik!F15</f>
        <v>60</v>
      </c>
      <c r="G15" s="7">
        <f>[1]Korrik!G15</f>
        <v>60</v>
      </c>
      <c r="H15" s="7">
        <f>[1]Korrik!H15</f>
        <v>60</v>
      </c>
      <c r="I15" s="7">
        <f>[1]Korrik!I15</f>
        <v>60</v>
      </c>
      <c r="J15" s="7">
        <f>[1]Korrik!J15</f>
        <v>60</v>
      </c>
      <c r="K15" s="7">
        <f>[1]Korrik!K15</f>
        <v>60</v>
      </c>
      <c r="L15" s="7">
        <f>[1]Korrik!L15</f>
        <v>60</v>
      </c>
      <c r="M15" s="7">
        <f>[1]Korrik!M15</f>
        <v>25</v>
      </c>
      <c r="N15" s="7">
        <f>[1]Korrik!N15</f>
        <v>60</v>
      </c>
      <c r="O15" s="7">
        <f>[1]Korrik!O15</f>
        <v>60</v>
      </c>
      <c r="P15" s="7">
        <f>[1]Korrik!P15</f>
        <v>60</v>
      </c>
      <c r="Q15" s="7">
        <f>[1]Korrik!Q15</f>
        <v>60</v>
      </c>
      <c r="R15" s="7">
        <f>[1]Korrik!R15</f>
        <v>40</v>
      </c>
      <c r="S15" s="7">
        <f>[1]Korrik!S15</f>
        <v>35</v>
      </c>
      <c r="T15" s="7">
        <f>[1]Korrik!T15</f>
        <v>0</v>
      </c>
      <c r="U15" s="7">
        <f>[1]Korrik!U15</f>
        <v>0</v>
      </c>
      <c r="V15" s="7">
        <f>[1]Korrik!V15</f>
        <v>0</v>
      </c>
      <c r="W15" s="7">
        <f>[1]Korrik!W15</f>
        <v>0</v>
      </c>
      <c r="X15" s="7">
        <f>[1]Korrik!X15</f>
        <v>0</v>
      </c>
      <c r="Y15" s="7">
        <f>[1]Korrik!Y15</f>
        <v>0</v>
      </c>
      <c r="Z15" s="7">
        <f>[1]Korrik!Z15</f>
        <v>0</v>
      </c>
      <c r="AA15" s="7">
        <f>[1]Korrik!AA15</f>
        <v>0</v>
      </c>
      <c r="AB15" s="7">
        <f>[1]Korrik!AB15</f>
        <v>0</v>
      </c>
      <c r="AC15" s="7">
        <f>[1]Korrik!AC15</f>
        <v>0</v>
      </c>
      <c r="AD15" s="7">
        <f>[1]Korrik!AD15</f>
        <v>0</v>
      </c>
      <c r="AE15" s="7">
        <f>[1]Korrik!AE15</f>
        <v>0</v>
      </c>
      <c r="AF15" s="7">
        <f>[1]Korrik!AF15</f>
        <v>0</v>
      </c>
      <c r="AG15" s="7">
        <f>[1]Korrik!AG15</f>
        <v>0</v>
      </c>
      <c r="AH15" s="7">
        <f>[1]Korrik!AH15</f>
        <v>0</v>
      </c>
      <c r="AI15" s="5">
        <f t="shared" si="0"/>
        <v>880</v>
      </c>
    </row>
    <row r="16" spans="2:35" ht="16.5" thickTop="1" thickBot="1" x14ac:dyDescent="0.3">
      <c r="B16" s="1">
        <v>13</v>
      </c>
      <c r="C16" s="1" t="s">
        <v>14</v>
      </c>
      <c r="D16" s="7">
        <f>[1]Korrik!D16</f>
        <v>60</v>
      </c>
      <c r="E16" s="7">
        <f>[1]Korrik!E16</f>
        <v>60</v>
      </c>
      <c r="F16" s="7">
        <f>[1]Korrik!F16</f>
        <v>60</v>
      </c>
      <c r="G16" s="7">
        <f>[1]Korrik!G16</f>
        <v>60</v>
      </c>
      <c r="H16" s="7">
        <f>[1]Korrik!H16</f>
        <v>60</v>
      </c>
      <c r="I16" s="7">
        <f>[1]Korrik!I16</f>
        <v>60</v>
      </c>
      <c r="J16" s="7">
        <f>[1]Korrik!J16</f>
        <v>60</v>
      </c>
      <c r="K16" s="7">
        <f>[1]Korrik!K16</f>
        <v>60</v>
      </c>
      <c r="L16" s="7">
        <f>[1]Korrik!L16</f>
        <v>60</v>
      </c>
      <c r="M16" s="7">
        <f>[1]Korrik!M16</f>
        <v>25</v>
      </c>
      <c r="N16" s="7">
        <f>[1]Korrik!N16</f>
        <v>60</v>
      </c>
      <c r="O16" s="7">
        <f>[1]Korrik!O16</f>
        <v>60</v>
      </c>
      <c r="P16" s="7">
        <f>[1]Korrik!P16</f>
        <v>60</v>
      </c>
      <c r="Q16" s="7">
        <f>[1]Korrik!Q16</f>
        <v>60</v>
      </c>
      <c r="R16" s="7">
        <f>[1]Korrik!R16</f>
        <v>40</v>
      </c>
      <c r="S16" s="7">
        <f>[1]Korrik!S16</f>
        <v>32</v>
      </c>
      <c r="T16" s="7">
        <f>[1]Korrik!T16</f>
        <v>0</v>
      </c>
      <c r="U16" s="7">
        <f>[1]Korrik!U16</f>
        <v>0</v>
      </c>
      <c r="V16" s="7">
        <f>[1]Korrik!V16</f>
        <v>0</v>
      </c>
      <c r="W16" s="7">
        <f>[1]Korrik!W16</f>
        <v>0</v>
      </c>
      <c r="X16" s="7">
        <f>[1]Korrik!X16</f>
        <v>0</v>
      </c>
      <c r="Y16" s="7">
        <f>[1]Korrik!Y16</f>
        <v>0</v>
      </c>
      <c r="Z16" s="7">
        <f>[1]Korrik!Z16</f>
        <v>0</v>
      </c>
      <c r="AA16" s="7">
        <f>[1]Korrik!AA16</f>
        <v>0</v>
      </c>
      <c r="AB16" s="7">
        <f>[1]Korrik!AB16</f>
        <v>0</v>
      </c>
      <c r="AC16" s="7">
        <f>[1]Korrik!AC16</f>
        <v>0</v>
      </c>
      <c r="AD16" s="7">
        <f>[1]Korrik!AD16</f>
        <v>0</v>
      </c>
      <c r="AE16" s="7">
        <f>[1]Korrik!AE16</f>
        <v>0</v>
      </c>
      <c r="AF16" s="7">
        <f>[1]Korrik!AF16</f>
        <v>0</v>
      </c>
      <c r="AG16" s="7">
        <f>[1]Korrik!AG16</f>
        <v>0</v>
      </c>
      <c r="AH16" s="7">
        <f>[1]Korrik!AH16</f>
        <v>0</v>
      </c>
      <c r="AI16" s="5">
        <f t="shared" si="0"/>
        <v>877</v>
      </c>
    </row>
    <row r="17" spans="2:35" ht="16.5" thickTop="1" thickBot="1" x14ac:dyDescent="0.3">
      <c r="B17" s="1">
        <v>14</v>
      </c>
      <c r="C17" s="1" t="s">
        <v>15</v>
      </c>
      <c r="D17" s="7">
        <f>[1]Korrik!D17</f>
        <v>60</v>
      </c>
      <c r="E17" s="7">
        <f>[1]Korrik!E17</f>
        <v>60</v>
      </c>
      <c r="F17" s="7">
        <f>[1]Korrik!F17</f>
        <v>60</v>
      </c>
      <c r="G17" s="7">
        <f>[1]Korrik!G17</f>
        <v>60</v>
      </c>
      <c r="H17" s="7">
        <f>[1]Korrik!H17</f>
        <v>60</v>
      </c>
      <c r="I17" s="7">
        <f>[1]Korrik!I17</f>
        <v>60</v>
      </c>
      <c r="J17" s="7">
        <f>[1]Korrik!J17</f>
        <v>60</v>
      </c>
      <c r="K17" s="7">
        <f>[1]Korrik!K17</f>
        <v>60</v>
      </c>
      <c r="L17" s="7">
        <f>[1]Korrik!L17</f>
        <v>60</v>
      </c>
      <c r="M17" s="7">
        <f>[1]Korrik!M17</f>
        <v>25</v>
      </c>
      <c r="N17" s="7">
        <f>[1]Korrik!N17</f>
        <v>60</v>
      </c>
      <c r="O17" s="7">
        <f>[1]Korrik!O17</f>
        <v>60</v>
      </c>
      <c r="P17" s="7">
        <f>[1]Korrik!P17</f>
        <v>60</v>
      </c>
      <c r="Q17" s="7">
        <f>[1]Korrik!Q17</f>
        <v>60</v>
      </c>
      <c r="R17" s="7">
        <f>[1]Korrik!R17</f>
        <v>40</v>
      </c>
      <c r="S17" s="7">
        <f>[1]Korrik!S17</f>
        <v>35</v>
      </c>
      <c r="T17" s="7">
        <f>[1]Korrik!T17</f>
        <v>0</v>
      </c>
      <c r="U17" s="7">
        <f>[1]Korrik!U17</f>
        <v>0</v>
      </c>
      <c r="V17" s="7">
        <f>[1]Korrik!V17</f>
        <v>0</v>
      </c>
      <c r="W17" s="7">
        <f>[1]Korrik!W17</f>
        <v>0</v>
      </c>
      <c r="X17" s="7">
        <f>[1]Korrik!X17</f>
        <v>0</v>
      </c>
      <c r="Y17" s="7">
        <f>[1]Korrik!Y17</f>
        <v>0</v>
      </c>
      <c r="Z17" s="7">
        <f>[1]Korrik!Z17</f>
        <v>0</v>
      </c>
      <c r="AA17" s="7">
        <f>[1]Korrik!AA17</f>
        <v>0</v>
      </c>
      <c r="AB17" s="7">
        <f>[1]Korrik!AB17</f>
        <v>0</v>
      </c>
      <c r="AC17" s="7">
        <f>[1]Korrik!AC17</f>
        <v>0</v>
      </c>
      <c r="AD17" s="7">
        <f>[1]Korrik!AD17</f>
        <v>0</v>
      </c>
      <c r="AE17" s="7">
        <f>[1]Korrik!AE17</f>
        <v>0</v>
      </c>
      <c r="AF17" s="7">
        <f>[1]Korrik!AF17</f>
        <v>0</v>
      </c>
      <c r="AG17" s="7">
        <f>[1]Korrik!AG17</f>
        <v>0</v>
      </c>
      <c r="AH17" s="7">
        <f>[1]Korrik!AH17</f>
        <v>0</v>
      </c>
      <c r="AI17" s="5">
        <f t="shared" si="0"/>
        <v>880</v>
      </c>
    </row>
    <row r="18" spans="2:35" ht="16.5" thickTop="1" thickBot="1" x14ac:dyDescent="0.3">
      <c r="B18" s="1">
        <v>15</v>
      </c>
      <c r="C18" s="1" t="s">
        <v>16</v>
      </c>
      <c r="D18" s="7">
        <f>[1]Korrik!D18</f>
        <v>60</v>
      </c>
      <c r="E18" s="7">
        <f>[1]Korrik!E18</f>
        <v>60</v>
      </c>
      <c r="F18" s="7">
        <f>[1]Korrik!F18</f>
        <v>60</v>
      </c>
      <c r="G18" s="7">
        <f>[1]Korrik!G18</f>
        <v>60</v>
      </c>
      <c r="H18" s="7">
        <f>[1]Korrik!H18</f>
        <v>60</v>
      </c>
      <c r="I18" s="7">
        <f>[1]Korrik!I18</f>
        <v>60</v>
      </c>
      <c r="J18" s="7">
        <f>[1]Korrik!J18</f>
        <v>60</v>
      </c>
      <c r="K18" s="7">
        <f>[1]Korrik!K18</f>
        <v>60</v>
      </c>
      <c r="L18" s="7">
        <f>[1]Korrik!L18</f>
        <v>60</v>
      </c>
      <c r="M18" s="7">
        <f>[1]Korrik!M18</f>
        <v>25</v>
      </c>
      <c r="N18" s="7">
        <f>[1]Korrik!N18</f>
        <v>60</v>
      </c>
      <c r="O18" s="7">
        <f>[1]Korrik!O18</f>
        <v>60</v>
      </c>
      <c r="P18" s="7">
        <f>[1]Korrik!P18</f>
        <v>60</v>
      </c>
      <c r="Q18" s="7">
        <f>[1]Korrik!Q18</f>
        <v>60</v>
      </c>
      <c r="R18" s="7">
        <f>[1]Korrik!R18</f>
        <v>55</v>
      </c>
      <c r="S18" s="7">
        <f>[1]Korrik!S18</f>
        <v>50</v>
      </c>
      <c r="T18" s="7">
        <f>[1]Korrik!T18</f>
        <v>0</v>
      </c>
      <c r="U18" s="7">
        <f>[1]Korrik!U18</f>
        <v>0</v>
      </c>
      <c r="V18" s="7">
        <f>[1]Korrik!V18</f>
        <v>0</v>
      </c>
      <c r="W18" s="7">
        <f>[1]Korrik!W18</f>
        <v>0</v>
      </c>
      <c r="X18" s="7">
        <f>[1]Korrik!X18</f>
        <v>0</v>
      </c>
      <c r="Y18" s="7">
        <f>[1]Korrik!Y18</f>
        <v>0</v>
      </c>
      <c r="Z18" s="7">
        <f>[1]Korrik!Z18</f>
        <v>0</v>
      </c>
      <c r="AA18" s="7">
        <f>[1]Korrik!AA18</f>
        <v>0</v>
      </c>
      <c r="AB18" s="7">
        <f>[1]Korrik!AB18</f>
        <v>0</v>
      </c>
      <c r="AC18" s="7">
        <f>[1]Korrik!AC18</f>
        <v>0</v>
      </c>
      <c r="AD18" s="7">
        <f>[1]Korrik!AD18</f>
        <v>0</v>
      </c>
      <c r="AE18" s="7">
        <f>[1]Korrik!AE18</f>
        <v>0</v>
      </c>
      <c r="AF18" s="7">
        <f>[1]Korrik!AF18</f>
        <v>0</v>
      </c>
      <c r="AG18" s="7">
        <f>[1]Korrik!AG18</f>
        <v>0</v>
      </c>
      <c r="AH18" s="7">
        <f>[1]Korrik!AH18</f>
        <v>0</v>
      </c>
      <c r="AI18" s="5">
        <f t="shared" si="0"/>
        <v>910</v>
      </c>
    </row>
    <row r="19" spans="2:35" ht="16.5" thickTop="1" thickBot="1" x14ac:dyDescent="0.3">
      <c r="B19" s="1">
        <v>16</v>
      </c>
      <c r="C19" s="1" t="s">
        <v>17</v>
      </c>
      <c r="D19" s="7">
        <f>[1]Korrik!D19</f>
        <v>60</v>
      </c>
      <c r="E19" s="7">
        <f>[1]Korrik!E19</f>
        <v>60</v>
      </c>
      <c r="F19" s="7">
        <f>[1]Korrik!F19</f>
        <v>60</v>
      </c>
      <c r="G19" s="7">
        <f>[1]Korrik!G19</f>
        <v>60</v>
      </c>
      <c r="H19" s="7">
        <f>[1]Korrik!H19</f>
        <v>60</v>
      </c>
      <c r="I19" s="7">
        <f>[1]Korrik!I19</f>
        <v>60</v>
      </c>
      <c r="J19" s="7">
        <f>[1]Korrik!J19</f>
        <v>60</v>
      </c>
      <c r="K19" s="7">
        <f>[1]Korrik!K19</f>
        <v>60</v>
      </c>
      <c r="L19" s="7">
        <f>[1]Korrik!L19</f>
        <v>60</v>
      </c>
      <c r="M19" s="7">
        <f>[1]Korrik!M19</f>
        <v>25</v>
      </c>
      <c r="N19" s="7">
        <f>[1]Korrik!N19</f>
        <v>60</v>
      </c>
      <c r="O19" s="7">
        <f>[1]Korrik!O19</f>
        <v>60</v>
      </c>
      <c r="P19" s="7">
        <f>[1]Korrik!P19</f>
        <v>60</v>
      </c>
      <c r="Q19" s="7">
        <f>[1]Korrik!Q19</f>
        <v>60</v>
      </c>
      <c r="R19" s="7">
        <f>[1]Korrik!R19</f>
        <v>50</v>
      </c>
      <c r="S19" s="7">
        <f>[1]Korrik!S19</f>
        <v>25</v>
      </c>
      <c r="T19" s="7">
        <f>[1]Korrik!T19</f>
        <v>0</v>
      </c>
      <c r="U19" s="7">
        <f>[1]Korrik!U19</f>
        <v>0</v>
      </c>
      <c r="V19" s="7">
        <f>[1]Korrik!V19</f>
        <v>0</v>
      </c>
      <c r="W19" s="7">
        <f>[1]Korrik!W19</f>
        <v>0</v>
      </c>
      <c r="X19" s="7">
        <f>[1]Korrik!X19</f>
        <v>0</v>
      </c>
      <c r="Y19" s="7">
        <f>[1]Korrik!Y19</f>
        <v>0</v>
      </c>
      <c r="Z19" s="7">
        <f>[1]Korrik!Z19</f>
        <v>0</v>
      </c>
      <c r="AA19" s="7">
        <f>[1]Korrik!AA19</f>
        <v>0</v>
      </c>
      <c r="AB19" s="7">
        <f>[1]Korrik!AB19</f>
        <v>0</v>
      </c>
      <c r="AC19" s="7">
        <f>[1]Korrik!AC19</f>
        <v>0</v>
      </c>
      <c r="AD19" s="7">
        <f>[1]Korrik!AD19</f>
        <v>0</v>
      </c>
      <c r="AE19" s="7">
        <f>[1]Korrik!AE19</f>
        <v>0</v>
      </c>
      <c r="AF19" s="7">
        <f>[1]Korrik!AF19</f>
        <v>0</v>
      </c>
      <c r="AG19" s="7">
        <f>[1]Korrik!AG19</f>
        <v>0</v>
      </c>
      <c r="AH19" s="7">
        <f>[1]Korrik!AH19</f>
        <v>0</v>
      </c>
      <c r="AI19" s="5">
        <f t="shared" si="0"/>
        <v>880</v>
      </c>
    </row>
    <row r="20" spans="2:35" ht="16.5" thickTop="1" thickBot="1" x14ac:dyDescent="0.3">
      <c r="B20" s="1">
        <v>17</v>
      </c>
      <c r="C20" s="1" t="s">
        <v>18</v>
      </c>
      <c r="D20" s="7">
        <f>[1]Korrik!D20</f>
        <v>60</v>
      </c>
      <c r="E20" s="7">
        <f>[1]Korrik!E20</f>
        <v>60</v>
      </c>
      <c r="F20" s="7">
        <f>[1]Korrik!F20</f>
        <v>60</v>
      </c>
      <c r="G20" s="7">
        <f>[1]Korrik!G20</f>
        <v>60</v>
      </c>
      <c r="H20" s="7">
        <f>[1]Korrik!H20</f>
        <v>60</v>
      </c>
      <c r="I20" s="7">
        <f>[1]Korrik!I20</f>
        <v>60</v>
      </c>
      <c r="J20" s="7">
        <f>[1]Korrik!J20</f>
        <v>60</v>
      </c>
      <c r="K20" s="7">
        <f>[1]Korrik!K20</f>
        <v>60</v>
      </c>
      <c r="L20" s="7">
        <f>[1]Korrik!L20</f>
        <v>60</v>
      </c>
      <c r="M20" s="7">
        <f>[1]Korrik!M20</f>
        <v>25</v>
      </c>
      <c r="N20" s="7">
        <f>[1]Korrik!N20</f>
        <v>60</v>
      </c>
      <c r="O20" s="7">
        <f>[1]Korrik!O20</f>
        <v>60</v>
      </c>
      <c r="P20" s="7">
        <f>[1]Korrik!P20</f>
        <v>60</v>
      </c>
      <c r="Q20" s="7">
        <f>[1]Korrik!Q20</f>
        <v>60</v>
      </c>
      <c r="R20" s="7">
        <f>[1]Korrik!R20</f>
        <v>50</v>
      </c>
      <c r="S20" s="7">
        <f>[1]Korrik!S20</f>
        <v>50</v>
      </c>
      <c r="T20" s="7">
        <f>[1]Korrik!T20</f>
        <v>0</v>
      </c>
      <c r="U20" s="7">
        <f>[1]Korrik!U20</f>
        <v>0</v>
      </c>
      <c r="V20" s="7">
        <f>[1]Korrik!V20</f>
        <v>0</v>
      </c>
      <c r="W20" s="7">
        <f>[1]Korrik!W20</f>
        <v>0</v>
      </c>
      <c r="X20" s="7">
        <f>[1]Korrik!X20</f>
        <v>0</v>
      </c>
      <c r="Y20" s="7">
        <f>[1]Korrik!Y20</f>
        <v>0</v>
      </c>
      <c r="Z20" s="7">
        <f>[1]Korrik!Z20</f>
        <v>0</v>
      </c>
      <c r="AA20" s="7">
        <f>[1]Korrik!AA20</f>
        <v>0</v>
      </c>
      <c r="AB20" s="7">
        <f>[1]Korrik!AB20</f>
        <v>0</v>
      </c>
      <c r="AC20" s="7">
        <f>[1]Korrik!AC20</f>
        <v>0</v>
      </c>
      <c r="AD20" s="7">
        <f>[1]Korrik!AD20</f>
        <v>0</v>
      </c>
      <c r="AE20" s="7">
        <f>[1]Korrik!AE20</f>
        <v>0</v>
      </c>
      <c r="AF20" s="7">
        <f>[1]Korrik!AF20</f>
        <v>0</v>
      </c>
      <c r="AG20" s="7">
        <f>[1]Korrik!AG20</f>
        <v>0</v>
      </c>
      <c r="AH20" s="7">
        <f>[1]Korrik!AH20</f>
        <v>0</v>
      </c>
      <c r="AI20" s="5">
        <f t="shared" si="0"/>
        <v>905</v>
      </c>
    </row>
    <row r="21" spans="2:35" ht="16.5" thickTop="1" thickBot="1" x14ac:dyDescent="0.3">
      <c r="B21" s="1">
        <v>18</v>
      </c>
      <c r="C21" s="1" t="s">
        <v>19</v>
      </c>
      <c r="D21" s="7">
        <f>[1]Korrik!D21</f>
        <v>60</v>
      </c>
      <c r="E21" s="7">
        <f>[1]Korrik!E21</f>
        <v>60</v>
      </c>
      <c r="F21" s="7">
        <f>[1]Korrik!F21</f>
        <v>60</v>
      </c>
      <c r="G21" s="7">
        <f>[1]Korrik!G21</f>
        <v>60</v>
      </c>
      <c r="H21" s="7">
        <f>[1]Korrik!H21</f>
        <v>60</v>
      </c>
      <c r="I21" s="7">
        <f>[1]Korrik!I21</f>
        <v>60</v>
      </c>
      <c r="J21" s="7">
        <f>[1]Korrik!J21</f>
        <v>60</v>
      </c>
      <c r="K21" s="7">
        <f>[1]Korrik!K21</f>
        <v>60</v>
      </c>
      <c r="L21" s="7">
        <f>[1]Korrik!L21</f>
        <v>60</v>
      </c>
      <c r="M21" s="7">
        <f>[1]Korrik!M21</f>
        <v>25</v>
      </c>
      <c r="N21" s="7">
        <f>[1]Korrik!N21</f>
        <v>60</v>
      </c>
      <c r="O21" s="7">
        <f>[1]Korrik!O21</f>
        <v>60</v>
      </c>
      <c r="P21" s="7">
        <f>[1]Korrik!P21</f>
        <v>60</v>
      </c>
      <c r="Q21" s="7">
        <f>[1]Korrik!Q21</f>
        <v>60</v>
      </c>
      <c r="R21" s="7">
        <f>[1]Korrik!R21</f>
        <v>50</v>
      </c>
      <c r="S21" s="7">
        <f>[1]Korrik!S21</f>
        <v>30</v>
      </c>
      <c r="T21" s="7">
        <f>[1]Korrik!T21</f>
        <v>0</v>
      </c>
      <c r="U21" s="7">
        <f>[1]Korrik!U21</f>
        <v>0</v>
      </c>
      <c r="V21" s="7">
        <f>[1]Korrik!V21</f>
        <v>0</v>
      </c>
      <c r="W21" s="7">
        <f>[1]Korrik!W21</f>
        <v>0</v>
      </c>
      <c r="X21" s="7">
        <f>[1]Korrik!X21</f>
        <v>0</v>
      </c>
      <c r="Y21" s="7">
        <f>[1]Korrik!Y21</f>
        <v>0</v>
      </c>
      <c r="Z21" s="7">
        <f>[1]Korrik!Z21</f>
        <v>0</v>
      </c>
      <c r="AA21" s="7">
        <f>[1]Korrik!AA21</f>
        <v>0</v>
      </c>
      <c r="AB21" s="7">
        <f>[1]Korrik!AB21</f>
        <v>0</v>
      </c>
      <c r="AC21" s="7">
        <f>[1]Korrik!AC21</f>
        <v>0</v>
      </c>
      <c r="AD21" s="7">
        <f>[1]Korrik!AD21</f>
        <v>0</v>
      </c>
      <c r="AE21" s="7">
        <f>[1]Korrik!AE21</f>
        <v>0</v>
      </c>
      <c r="AF21" s="7">
        <f>[1]Korrik!AF21</f>
        <v>0</v>
      </c>
      <c r="AG21" s="7">
        <f>[1]Korrik!AG21</f>
        <v>0</v>
      </c>
      <c r="AH21" s="7">
        <f>[1]Korrik!AH21</f>
        <v>0</v>
      </c>
      <c r="AI21" s="5">
        <f t="shared" si="0"/>
        <v>885</v>
      </c>
    </row>
    <row r="22" spans="2:35" ht="16.5" thickTop="1" thickBot="1" x14ac:dyDescent="0.3">
      <c r="B22" s="1">
        <v>19</v>
      </c>
      <c r="C22" s="1" t="s">
        <v>20</v>
      </c>
      <c r="D22" s="7">
        <f>[1]Korrik!D22</f>
        <v>60</v>
      </c>
      <c r="E22" s="7">
        <f>[1]Korrik!E22</f>
        <v>60</v>
      </c>
      <c r="F22" s="7">
        <f>[1]Korrik!F22</f>
        <v>60</v>
      </c>
      <c r="G22" s="7">
        <f>[1]Korrik!G22</f>
        <v>60</v>
      </c>
      <c r="H22" s="7">
        <f>[1]Korrik!H22</f>
        <v>60</v>
      </c>
      <c r="I22" s="7">
        <f>[1]Korrik!I22</f>
        <v>60</v>
      </c>
      <c r="J22" s="7">
        <f>[1]Korrik!J22</f>
        <v>60</v>
      </c>
      <c r="K22" s="7">
        <f>[1]Korrik!K22</f>
        <v>60</v>
      </c>
      <c r="L22" s="7">
        <f>[1]Korrik!L22</f>
        <v>60</v>
      </c>
      <c r="M22" s="7">
        <f>[1]Korrik!M22</f>
        <v>25</v>
      </c>
      <c r="N22" s="7">
        <f>[1]Korrik!N22</f>
        <v>60</v>
      </c>
      <c r="O22" s="7">
        <f>[1]Korrik!O22</f>
        <v>60</v>
      </c>
      <c r="P22" s="7">
        <f>[1]Korrik!P22</f>
        <v>60</v>
      </c>
      <c r="Q22" s="7">
        <f>[1]Korrik!Q22</f>
        <v>60</v>
      </c>
      <c r="R22" s="7">
        <f>[1]Korrik!R22</f>
        <v>40</v>
      </c>
      <c r="S22" s="7">
        <f>[1]Korrik!S22</f>
        <v>40</v>
      </c>
      <c r="T22" s="7">
        <f>[1]Korrik!T22</f>
        <v>0</v>
      </c>
      <c r="U22" s="7">
        <f>[1]Korrik!U22</f>
        <v>0</v>
      </c>
      <c r="V22" s="7">
        <f>[1]Korrik!V22</f>
        <v>0</v>
      </c>
      <c r="W22" s="7">
        <f>[1]Korrik!W22</f>
        <v>0</v>
      </c>
      <c r="X22" s="7">
        <f>[1]Korrik!X22</f>
        <v>0</v>
      </c>
      <c r="Y22" s="7">
        <f>[1]Korrik!Y22</f>
        <v>0</v>
      </c>
      <c r="Z22" s="7">
        <f>[1]Korrik!Z22</f>
        <v>0</v>
      </c>
      <c r="AA22" s="7">
        <f>[1]Korrik!AA22</f>
        <v>0</v>
      </c>
      <c r="AB22" s="7">
        <f>[1]Korrik!AB22</f>
        <v>0</v>
      </c>
      <c r="AC22" s="7">
        <f>[1]Korrik!AC22</f>
        <v>0</v>
      </c>
      <c r="AD22" s="7">
        <f>[1]Korrik!AD22</f>
        <v>0</v>
      </c>
      <c r="AE22" s="7">
        <f>[1]Korrik!AE22</f>
        <v>0</v>
      </c>
      <c r="AF22" s="7">
        <f>[1]Korrik!AF22</f>
        <v>0</v>
      </c>
      <c r="AG22" s="7">
        <f>[1]Korrik!AG22</f>
        <v>0</v>
      </c>
      <c r="AH22" s="7">
        <f>[1]Korrik!AH22</f>
        <v>0</v>
      </c>
      <c r="AI22" s="5">
        <f t="shared" si="0"/>
        <v>885</v>
      </c>
    </row>
    <row r="23" spans="2:35" ht="16.5" thickTop="1" thickBot="1" x14ac:dyDescent="0.3">
      <c r="B23" s="1">
        <v>20</v>
      </c>
      <c r="C23" s="1" t="s">
        <v>21</v>
      </c>
      <c r="D23" s="7">
        <f>[1]Korrik!D23</f>
        <v>60</v>
      </c>
      <c r="E23" s="7">
        <f>[1]Korrik!E23</f>
        <v>60</v>
      </c>
      <c r="F23" s="7">
        <f>[1]Korrik!F23</f>
        <v>60</v>
      </c>
      <c r="G23" s="7">
        <f>[1]Korrik!G23</f>
        <v>60</v>
      </c>
      <c r="H23" s="7">
        <f>[1]Korrik!H23</f>
        <v>60</v>
      </c>
      <c r="I23" s="7">
        <f>[1]Korrik!I23</f>
        <v>60</v>
      </c>
      <c r="J23" s="7">
        <f>[1]Korrik!J23</f>
        <v>60</v>
      </c>
      <c r="K23" s="7">
        <f>[1]Korrik!K23</f>
        <v>60</v>
      </c>
      <c r="L23" s="7">
        <f>[1]Korrik!L23</f>
        <v>60</v>
      </c>
      <c r="M23" s="7">
        <f>[1]Korrik!M23</f>
        <v>28</v>
      </c>
      <c r="N23" s="7">
        <f>[1]Korrik!N23</f>
        <v>63</v>
      </c>
      <c r="O23" s="7">
        <f>[1]Korrik!O23</f>
        <v>63</v>
      </c>
      <c r="P23" s="7">
        <f>[1]Korrik!P23</f>
        <v>63</v>
      </c>
      <c r="Q23" s="7">
        <f>[1]Korrik!Q23</f>
        <v>63</v>
      </c>
      <c r="R23" s="7">
        <f>[1]Korrik!R23</f>
        <v>45</v>
      </c>
      <c r="S23" s="7">
        <f>[1]Korrik!S23</f>
        <v>35</v>
      </c>
      <c r="T23" s="7">
        <f>[1]Korrik!T23</f>
        <v>0</v>
      </c>
      <c r="U23" s="7">
        <f>[1]Korrik!U23</f>
        <v>0</v>
      </c>
      <c r="V23" s="7">
        <f>[1]Korrik!V23</f>
        <v>0</v>
      </c>
      <c r="W23" s="7">
        <f>[1]Korrik!W23</f>
        <v>0</v>
      </c>
      <c r="X23" s="7">
        <f>[1]Korrik!X23</f>
        <v>0</v>
      </c>
      <c r="Y23" s="7">
        <f>[1]Korrik!Y23</f>
        <v>0</v>
      </c>
      <c r="Z23" s="7">
        <f>[1]Korrik!Z23</f>
        <v>0</v>
      </c>
      <c r="AA23" s="7">
        <f>[1]Korrik!AA23</f>
        <v>0</v>
      </c>
      <c r="AB23" s="7">
        <f>[1]Korrik!AB23</f>
        <v>0</v>
      </c>
      <c r="AC23" s="7">
        <f>[1]Korrik!AC23</f>
        <v>0</v>
      </c>
      <c r="AD23" s="7">
        <f>[1]Korrik!AD23</f>
        <v>0</v>
      </c>
      <c r="AE23" s="7">
        <f>[1]Korrik!AE23</f>
        <v>0</v>
      </c>
      <c r="AF23" s="7">
        <f>[1]Korrik!AF23</f>
        <v>0</v>
      </c>
      <c r="AG23" s="7">
        <f>[1]Korrik!AG23</f>
        <v>0</v>
      </c>
      <c r="AH23" s="7">
        <f>[1]Korrik!AH23</f>
        <v>0</v>
      </c>
      <c r="AI23" s="5">
        <f t="shared" si="0"/>
        <v>900</v>
      </c>
    </row>
    <row r="24" spans="2:35" ht="16.5" thickTop="1" thickBot="1" x14ac:dyDescent="0.3">
      <c r="B24" s="1">
        <v>21</v>
      </c>
      <c r="C24" s="1" t="s">
        <v>22</v>
      </c>
      <c r="D24" s="7">
        <f>[1]Korrik!D24</f>
        <v>60</v>
      </c>
      <c r="E24" s="7">
        <f>[1]Korrik!E24</f>
        <v>60</v>
      </c>
      <c r="F24" s="7">
        <f>[1]Korrik!F24</f>
        <v>20</v>
      </c>
      <c r="G24" s="7">
        <f>[1]Korrik!G24</f>
        <v>60</v>
      </c>
      <c r="H24" s="7">
        <f>[1]Korrik!H24</f>
        <v>60</v>
      </c>
      <c r="I24" s="7">
        <f>[1]Korrik!I24</f>
        <v>60</v>
      </c>
      <c r="J24" s="7">
        <f>[1]Korrik!J24</f>
        <v>60</v>
      </c>
      <c r="K24" s="7">
        <f>[1]Korrik!K24</f>
        <v>60</v>
      </c>
      <c r="L24" s="7">
        <f>[1]Korrik!L24</f>
        <v>60</v>
      </c>
      <c r="M24" s="7">
        <f>[1]Korrik!M24</f>
        <v>28</v>
      </c>
      <c r="N24" s="7">
        <f>[1]Korrik!N24</f>
        <v>63</v>
      </c>
      <c r="O24" s="7">
        <f>[1]Korrik!O24</f>
        <v>63</v>
      </c>
      <c r="P24" s="7">
        <f>[1]Korrik!P24</f>
        <v>63</v>
      </c>
      <c r="Q24" s="7">
        <f>[1]Korrik!Q24</f>
        <v>63</v>
      </c>
      <c r="R24" s="7">
        <f>[1]Korrik!R24</f>
        <v>35</v>
      </c>
      <c r="S24" s="7">
        <f>[1]Korrik!S24</f>
        <v>30</v>
      </c>
      <c r="T24" s="7">
        <f>[1]Korrik!T24</f>
        <v>0</v>
      </c>
      <c r="U24" s="7">
        <f>[1]Korrik!U24</f>
        <v>0</v>
      </c>
      <c r="V24" s="7">
        <f>[1]Korrik!V24</f>
        <v>0</v>
      </c>
      <c r="W24" s="7">
        <f>[1]Korrik!W24</f>
        <v>0</v>
      </c>
      <c r="X24" s="7">
        <f>[1]Korrik!X24</f>
        <v>0</v>
      </c>
      <c r="Y24" s="7">
        <f>[1]Korrik!Y24</f>
        <v>0</v>
      </c>
      <c r="Z24" s="7">
        <f>[1]Korrik!Z24</f>
        <v>0</v>
      </c>
      <c r="AA24" s="7">
        <f>[1]Korrik!AA24</f>
        <v>0</v>
      </c>
      <c r="AB24" s="7">
        <f>[1]Korrik!AB24</f>
        <v>0</v>
      </c>
      <c r="AC24" s="7">
        <f>[1]Korrik!AC24</f>
        <v>0</v>
      </c>
      <c r="AD24" s="7">
        <f>[1]Korrik!AD24</f>
        <v>0</v>
      </c>
      <c r="AE24" s="7">
        <f>[1]Korrik!AE24</f>
        <v>0</v>
      </c>
      <c r="AF24" s="7">
        <f>[1]Korrik!AF24</f>
        <v>0</v>
      </c>
      <c r="AG24" s="7">
        <f>[1]Korrik!AG24</f>
        <v>0</v>
      </c>
      <c r="AH24" s="7">
        <f>[1]Korrik!AH24</f>
        <v>0</v>
      </c>
      <c r="AI24" s="5">
        <f t="shared" si="0"/>
        <v>845</v>
      </c>
    </row>
    <row r="25" spans="2:35" ht="16.5" thickTop="1" thickBot="1" x14ac:dyDescent="0.3">
      <c r="B25" s="1">
        <v>22</v>
      </c>
      <c r="C25" s="1" t="s">
        <v>23</v>
      </c>
      <c r="D25" s="7">
        <f>[1]Korrik!D25</f>
        <v>60</v>
      </c>
      <c r="E25" s="7">
        <f>[1]Korrik!E25</f>
        <v>60</v>
      </c>
      <c r="F25" s="7">
        <f>[1]Korrik!F25</f>
        <v>20</v>
      </c>
      <c r="G25" s="7">
        <f>[1]Korrik!G25</f>
        <v>60</v>
      </c>
      <c r="H25" s="7">
        <f>[1]Korrik!H25</f>
        <v>60</v>
      </c>
      <c r="I25" s="7">
        <f>[1]Korrik!I25</f>
        <v>60</v>
      </c>
      <c r="J25" s="7">
        <f>[1]Korrik!J25</f>
        <v>60</v>
      </c>
      <c r="K25" s="7">
        <f>[1]Korrik!K25</f>
        <v>60</v>
      </c>
      <c r="L25" s="7">
        <f>[1]Korrik!L25</f>
        <v>60</v>
      </c>
      <c r="M25" s="7">
        <f>[1]Korrik!M25</f>
        <v>28</v>
      </c>
      <c r="N25" s="7">
        <f>[1]Korrik!N25</f>
        <v>63</v>
      </c>
      <c r="O25" s="7">
        <f>[1]Korrik!O25</f>
        <v>63</v>
      </c>
      <c r="P25" s="7">
        <f>[1]Korrik!P25</f>
        <v>63</v>
      </c>
      <c r="Q25" s="7">
        <f>[1]Korrik!Q25</f>
        <v>63</v>
      </c>
      <c r="R25" s="7">
        <f>[1]Korrik!R25</f>
        <v>35</v>
      </c>
      <c r="S25" s="7">
        <f>[1]Korrik!S25</f>
        <v>30</v>
      </c>
      <c r="T25" s="7">
        <f>[1]Korrik!T25</f>
        <v>0</v>
      </c>
      <c r="U25" s="7">
        <f>[1]Korrik!U25</f>
        <v>0</v>
      </c>
      <c r="V25" s="7">
        <f>[1]Korrik!V25</f>
        <v>0</v>
      </c>
      <c r="W25" s="7">
        <f>[1]Korrik!W25</f>
        <v>0</v>
      </c>
      <c r="X25" s="7">
        <f>[1]Korrik!X25</f>
        <v>0</v>
      </c>
      <c r="Y25" s="7">
        <f>[1]Korrik!Y25</f>
        <v>0</v>
      </c>
      <c r="Z25" s="7">
        <f>[1]Korrik!Z25</f>
        <v>0</v>
      </c>
      <c r="AA25" s="7">
        <f>[1]Korrik!AA25</f>
        <v>0</v>
      </c>
      <c r="AB25" s="7">
        <f>[1]Korrik!AB25</f>
        <v>0</v>
      </c>
      <c r="AC25" s="7">
        <f>[1]Korrik!AC25</f>
        <v>0</v>
      </c>
      <c r="AD25" s="7">
        <f>[1]Korrik!AD25</f>
        <v>0</v>
      </c>
      <c r="AE25" s="7">
        <f>[1]Korrik!AE25</f>
        <v>0</v>
      </c>
      <c r="AF25" s="7">
        <f>[1]Korrik!AF25</f>
        <v>0</v>
      </c>
      <c r="AG25" s="7">
        <f>[1]Korrik!AG25</f>
        <v>0</v>
      </c>
      <c r="AH25" s="7">
        <f>[1]Korrik!AH25</f>
        <v>0</v>
      </c>
      <c r="AI25" s="5">
        <f t="shared" si="0"/>
        <v>845</v>
      </c>
    </row>
    <row r="26" spans="2:35" ht="16.5" thickTop="1" thickBot="1" x14ac:dyDescent="0.3">
      <c r="B26" s="1">
        <v>23</v>
      </c>
      <c r="C26" s="1" t="s">
        <v>24</v>
      </c>
      <c r="D26" s="7">
        <f>[1]Korrik!D26</f>
        <v>60</v>
      </c>
      <c r="E26" s="7">
        <f>[1]Korrik!E26</f>
        <v>60</v>
      </c>
      <c r="F26" s="7">
        <f>[1]Korrik!F26</f>
        <v>23</v>
      </c>
      <c r="G26" s="7">
        <f>[1]Korrik!G26</f>
        <v>33</v>
      </c>
      <c r="H26" s="7">
        <f>[1]Korrik!H26</f>
        <v>13</v>
      </c>
      <c r="I26" s="7">
        <f>[1]Korrik!I26</f>
        <v>33</v>
      </c>
      <c r="J26" s="7">
        <f>[1]Korrik!J26</f>
        <v>23</v>
      </c>
      <c r="K26" s="7">
        <f>[1]Korrik!K26</f>
        <v>25</v>
      </c>
      <c r="L26" s="7">
        <f>[1]Korrik!L26</f>
        <v>25</v>
      </c>
      <c r="M26" s="7">
        <f>[1]Korrik!M26</f>
        <v>5</v>
      </c>
      <c r="N26" s="7">
        <f>[1]Korrik!N26</f>
        <v>5</v>
      </c>
      <c r="O26" s="7">
        <f>[1]Korrik!O26</f>
        <v>5</v>
      </c>
      <c r="P26" s="7">
        <f>[1]Korrik!P26</f>
        <v>5</v>
      </c>
      <c r="Q26" s="7">
        <f>[1]Korrik!Q26</f>
        <v>5</v>
      </c>
      <c r="R26" s="7">
        <f>[1]Korrik!R26</f>
        <v>5</v>
      </c>
      <c r="S26" s="7">
        <f>[1]Korrik!S26</f>
        <v>5</v>
      </c>
      <c r="T26" s="7">
        <f>[1]Korrik!T26</f>
        <v>0</v>
      </c>
      <c r="U26" s="7">
        <f>[1]Korrik!U26</f>
        <v>0</v>
      </c>
      <c r="V26" s="7">
        <f>[1]Korrik!V26</f>
        <v>0</v>
      </c>
      <c r="W26" s="7">
        <f>[1]Korrik!W26</f>
        <v>0</v>
      </c>
      <c r="X26" s="7">
        <f>[1]Korrik!X26</f>
        <v>0</v>
      </c>
      <c r="Y26" s="7">
        <f>[1]Korrik!Y26</f>
        <v>0</v>
      </c>
      <c r="Z26" s="7">
        <f>[1]Korrik!Z26</f>
        <v>0</v>
      </c>
      <c r="AA26" s="7">
        <f>[1]Korrik!AA26</f>
        <v>0</v>
      </c>
      <c r="AB26" s="7">
        <f>[1]Korrik!AB26</f>
        <v>0</v>
      </c>
      <c r="AC26" s="7">
        <f>[1]Korrik!AC26</f>
        <v>0</v>
      </c>
      <c r="AD26" s="7">
        <f>[1]Korrik!AD26</f>
        <v>0</v>
      </c>
      <c r="AE26" s="7">
        <f>[1]Korrik!AE26</f>
        <v>0</v>
      </c>
      <c r="AF26" s="7">
        <f>[1]Korrik!AF26</f>
        <v>0</v>
      </c>
      <c r="AG26" s="7">
        <f>[1]Korrik!AG26</f>
        <v>0</v>
      </c>
      <c r="AH26" s="7">
        <f>[1]Korrik!AH26</f>
        <v>0</v>
      </c>
      <c r="AI26" s="5">
        <f t="shared" si="0"/>
        <v>330</v>
      </c>
    </row>
    <row r="27" spans="2:35" ht="16.5" thickTop="1" thickBot="1" x14ac:dyDescent="0.3">
      <c r="B27" s="1">
        <v>24</v>
      </c>
      <c r="C27" s="1" t="s">
        <v>25</v>
      </c>
      <c r="D27" s="7">
        <f>[1]Korrik!D27</f>
        <v>60</v>
      </c>
      <c r="E27" s="7">
        <f>[1]Korrik!E27</f>
        <v>60</v>
      </c>
      <c r="F27" s="7">
        <f>[1]Korrik!F27</f>
        <v>25</v>
      </c>
      <c r="G27" s="7">
        <f>[1]Korrik!G27</f>
        <v>30</v>
      </c>
      <c r="H27" s="7">
        <f>[1]Korrik!H27</f>
        <v>10</v>
      </c>
      <c r="I27" s="7">
        <f>[1]Korrik!I27</f>
        <v>30</v>
      </c>
      <c r="J27" s="7">
        <f>[1]Korrik!J27</f>
        <v>20</v>
      </c>
      <c r="K27" s="7">
        <f>[1]Korrik!K27</f>
        <v>25</v>
      </c>
      <c r="L27" s="7">
        <f>[1]Korrik!L27</f>
        <v>25</v>
      </c>
      <c r="M27" s="7">
        <f>[1]Korrik!M27</f>
        <v>5</v>
      </c>
      <c r="N27" s="7">
        <f>[1]Korrik!N27</f>
        <v>5</v>
      </c>
      <c r="O27" s="7">
        <f>[1]Korrik!O27</f>
        <v>5</v>
      </c>
      <c r="P27" s="7">
        <f>[1]Korrik!P27</f>
        <v>5</v>
      </c>
      <c r="Q27" s="7">
        <f>[1]Korrik!Q27</f>
        <v>5</v>
      </c>
      <c r="R27" s="7">
        <f>[1]Korrik!R27</f>
        <v>5</v>
      </c>
      <c r="S27" s="7">
        <f>[1]Korrik!S27</f>
        <v>5</v>
      </c>
      <c r="T27" s="7">
        <f>[1]Korrik!T27</f>
        <v>0</v>
      </c>
      <c r="U27" s="7">
        <f>[1]Korrik!U27</f>
        <v>0</v>
      </c>
      <c r="V27" s="7">
        <f>[1]Korrik!V27</f>
        <v>0</v>
      </c>
      <c r="W27" s="7">
        <f>[1]Korrik!W27</f>
        <v>0</v>
      </c>
      <c r="X27" s="7">
        <f>[1]Korrik!X27</f>
        <v>0</v>
      </c>
      <c r="Y27" s="7">
        <f>[1]Korrik!Y27</f>
        <v>0</v>
      </c>
      <c r="Z27" s="7">
        <f>[1]Korrik!Z27</f>
        <v>0</v>
      </c>
      <c r="AA27" s="7">
        <f>[1]Korrik!AA27</f>
        <v>0</v>
      </c>
      <c r="AB27" s="7">
        <f>[1]Korrik!AB27</f>
        <v>0</v>
      </c>
      <c r="AC27" s="7">
        <f>[1]Korrik!AC27</f>
        <v>0</v>
      </c>
      <c r="AD27" s="7">
        <f>[1]Korrik!AD27</f>
        <v>0</v>
      </c>
      <c r="AE27" s="7">
        <f>[1]Korrik!AE27</f>
        <v>0</v>
      </c>
      <c r="AF27" s="7">
        <f>[1]Korrik!AF27</f>
        <v>0</v>
      </c>
      <c r="AG27" s="7">
        <f>[1]Korrik!AG27</f>
        <v>0</v>
      </c>
      <c r="AH27" s="7">
        <f>[1]Korrik!AH27</f>
        <v>0</v>
      </c>
      <c r="AI27" s="5">
        <f t="shared" si="0"/>
        <v>320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1165</v>
      </c>
      <c r="E28" s="5">
        <f t="shared" si="1"/>
        <v>1120</v>
      </c>
      <c r="F28" s="5">
        <f t="shared" si="1"/>
        <v>982.47</v>
      </c>
      <c r="G28" s="5">
        <f t="shared" si="1"/>
        <v>1197.9299999999998</v>
      </c>
      <c r="H28" s="5">
        <f t="shared" si="1"/>
        <v>1085</v>
      </c>
      <c r="I28" s="5">
        <f t="shared" si="1"/>
        <v>1243</v>
      </c>
      <c r="J28" s="5">
        <f t="shared" si="1"/>
        <v>1198</v>
      </c>
      <c r="K28" s="5">
        <f t="shared" si="1"/>
        <v>1176</v>
      </c>
      <c r="L28" s="5">
        <f t="shared" si="1"/>
        <v>1220</v>
      </c>
      <c r="M28" s="5">
        <f t="shared" si="1"/>
        <v>429</v>
      </c>
      <c r="N28" s="5">
        <f t="shared" si="1"/>
        <v>954</v>
      </c>
      <c r="O28" s="5">
        <f t="shared" si="1"/>
        <v>954</v>
      </c>
      <c r="P28" s="5">
        <f t="shared" si="1"/>
        <v>924</v>
      </c>
      <c r="Q28" s="5">
        <f t="shared" si="1"/>
        <v>829</v>
      </c>
      <c r="R28" s="5">
        <f t="shared" si="1"/>
        <v>694</v>
      </c>
      <c r="S28" s="5">
        <f t="shared" si="1"/>
        <v>627</v>
      </c>
      <c r="T28" s="5">
        <f t="shared" si="1"/>
        <v>0</v>
      </c>
      <c r="U28" s="5">
        <f t="shared" si="1"/>
        <v>0</v>
      </c>
      <c r="V28" s="5">
        <f t="shared" si="1"/>
        <v>0</v>
      </c>
      <c r="W28" s="5">
        <f t="shared" si="1"/>
        <v>0</v>
      </c>
      <c r="X28" s="5">
        <f t="shared" si="1"/>
        <v>0</v>
      </c>
      <c r="Y28" s="5">
        <f t="shared" si="1"/>
        <v>0</v>
      </c>
      <c r="Z28" s="5">
        <f t="shared" si="1"/>
        <v>0</v>
      </c>
      <c r="AA28" s="5">
        <f t="shared" si="1"/>
        <v>0</v>
      </c>
      <c r="AB28" s="5">
        <f t="shared" si="1"/>
        <v>0</v>
      </c>
      <c r="AC28" s="5">
        <f t="shared" si="1"/>
        <v>0</v>
      </c>
      <c r="AD28" s="5">
        <f t="shared" si="1"/>
        <v>0</v>
      </c>
      <c r="AE28" s="5">
        <f t="shared" si="1"/>
        <v>0</v>
      </c>
      <c r="AF28" s="5">
        <f t="shared" si="1"/>
        <v>0</v>
      </c>
      <c r="AG28" s="5">
        <f t="shared" si="1"/>
        <v>0</v>
      </c>
      <c r="AH28" s="5">
        <f t="shared" si="1"/>
        <v>0</v>
      </c>
      <c r="AI28" s="5">
        <f t="shared" si="0"/>
        <v>15798.4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[1]Korrik!D32</f>
        <v>40</v>
      </c>
      <c r="E32" s="8">
        <f>[1]Korrik!E32</f>
        <v>40</v>
      </c>
      <c r="F32" s="8">
        <f>[1]Korrik!F32</f>
        <v>38.49</v>
      </c>
      <c r="G32" s="8">
        <f>[1]Korrik!G32</f>
        <v>48</v>
      </c>
      <c r="H32" s="8">
        <f>[1]Korrik!H32</f>
        <v>14</v>
      </c>
      <c r="I32" s="8">
        <f>[1]Korrik!I32</f>
        <v>40</v>
      </c>
      <c r="J32" s="8">
        <f>[1]Korrik!J32</f>
        <v>45</v>
      </c>
      <c r="K32" s="8">
        <f>[1]Korrik!K32</f>
        <v>47</v>
      </c>
      <c r="L32" s="8">
        <f>[1]Korrik!L32</f>
        <v>20</v>
      </c>
      <c r="M32" s="8">
        <f>[1]Korrik!M32</f>
        <v>10</v>
      </c>
      <c r="N32" s="8">
        <f>[1]Korrik!N32</f>
        <v>10</v>
      </c>
      <c r="O32" s="8">
        <f>[1]Korrik!O32</f>
        <v>10</v>
      </c>
      <c r="P32" s="8">
        <f>[1]Korrik!P32</f>
        <v>10</v>
      </c>
      <c r="Q32" s="8">
        <f>[1]Korrik!Q32</f>
        <v>10</v>
      </c>
      <c r="R32" s="8">
        <f>[1]Korrik!R32</f>
        <v>10</v>
      </c>
      <c r="S32" s="8">
        <f>[1]Korrik!S32</f>
        <v>10</v>
      </c>
      <c r="T32" s="8">
        <f>[1]Korrik!T32</f>
        <v>0</v>
      </c>
      <c r="U32" s="8">
        <f>[1]Korrik!U32</f>
        <v>0</v>
      </c>
      <c r="V32" s="8">
        <f>[1]Korrik!V32</f>
        <v>0</v>
      </c>
      <c r="W32" s="8">
        <f>[1]Korrik!W32</f>
        <v>0</v>
      </c>
      <c r="X32" s="8">
        <f>[1]Korrik!X32</f>
        <v>0</v>
      </c>
      <c r="Y32" s="8">
        <f>[1]Korrik!Y32</f>
        <v>0</v>
      </c>
      <c r="Z32" s="8">
        <f>[1]Korrik!Z32</f>
        <v>0</v>
      </c>
      <c r="AA32" s="8">
        <f>[1]Korrik!AA32</f>
        <v>0</v>
      </c>
      <c r="AB32" s="8">
        <f>[1]Korrik!AB32</f>
        <v>0</v>
      </c>
      <c r="AC32" s="8">
        <f>[1]Korrik!AC32</f>
        <v>0</v>
      </c>
      <c r="AD32" s="8">
        <f>[1]Korrik!AD32</f>
        <v>0</v>
      </c>
      <c r="AE32" s="8">
        <f>[1]Korrik!AE32</f>
        <v>0</v>
      </c>
      <c r="AF32" s="8">
        <f>[1]Korrik!AF32</f>
        <v>0</v>
      </c>
      <c r="AG32" s="8">
        <f>[1]Korrik!AG32</f>
        <v>0</v>
      </c>
      <c r="AH32" s="8">
        <f>[1]Korrik!AH32</f>
        <v>0</v>
      </c>
      <c r="AI32" s="5">
        <f>SUM(D32:AH32)</f>
        <v>402.49</v>
      </c>
    </row>
    <row r="33" spans="2:35" ht="16.5" thickTop="1" thickBot="1" x14ac:dyDescent="0.3">
      <c r="B33" s="1">
        <v>2</v>
      </c>
      <c r="C33" s="1" t="s">
        <v>3</v>
      </c>
      <c r="D33" s="8">
        <f>[1]Korrik!D33</f>
        <v>20</v>
      </c>
      <c r="E33" s="8">
        <f>[1]Korrik!E33</f>
        <v>30</v>
      </c>
      <c r="F33" s="8">
        <f>[1]Korrik!F33</f>
        <v>41.03</v>
      </c>
      <c r="G33" s="8">
        <f>[1]Korrik!G33</f>
        <v>55</v>
      </c>
      <c r="H33" s="8">
        <f>[1]Korrik!H33</f>
        <v>46</v>
      </c>
      <c r="I33" s="8">
        <f>[1]Korrik!I33</f>
        <v>40</v>
      </c>
      <c r="J33" s="8">
        <f>[1]Korrik!J33</f>
        <v>45</v>
      </c>
      <c r="K33" s="8">
        <f>[1]Korrik!K33</f>
        <v>45</v>
      </c>
      <c r="L33" s="8">
        <f>[1]Korrik!L33</f>
        <v>20</v>
      </c>
      <c r="M33" s="8">
        <f>[1]Korrik!M33</f>
        <v>10</v>
      </c>
      <c r="N33" s="8">
        <f>[1]Korrik!N33</f>
        <v>10</v>
      </c>
      <c r="O33" s="8">
        <f>[1]Korrik!O33</f>
        <v>10</v>
      </c>
      <c r="P33" s="8">
        <f>[1]Korrik!P33</f>
        <v>10</v>
      </c>
      <c r="Q33" s="8">
        <f>[1]Korrik!Q33</f>
        <v>10</v>
      </c>
      <c r="R33" s="8">
        <f>[1]Korrik!R33</f>
        <v>10</v>
      </c>
      <c r="S33" s="8">
        <f>[1]Korrik!S33</f>
        <v>10</v>
      </c>
      <c r="T33" s="8">
        <f>[1]Korrik!T33</f>
        <v>0</v>
      </c>
      <c r="U33" s="8">
        <f>[1]Korrik!U33</f>
        <v>0</v>
      </c>
      <c r="V33" s="8">
        <f>[1]Korrik!V33</f>
        <v>0</v>
      </c>
      <c r="W33" s="8">
        <f>[1]Korrik!W33</f>
        <v>0</v>
      </c>
      <c r="X33" s="8">
        <f>[1]Korrik!X33</f>
        <v>0</v>
      </c>
      <c r="Y33" s="8">
        <f>[1]Korrik!Y33</f>
        <v>0</v>
      </c>
      <c r="Z33" s="8">
        <f>[1]Korrik!Z33</f>
        <v>0</v>
      </c>
      <c r="AA33" s="8">
        <f>[1]Korrik!AA33</f>
        <v>0</v>
      </c>
      <c r="AB33" s="8">
        <f>[1]Korrik!AB33</f>
        <v>0</v>
      </c>
      <c r="AC33" s="8">
        <f>[1]Korrik!AC33</f>
        <v>0</v>
      </c>
      <c r="AD33" s="8">
        <f>[1]Korrik!AD33</f>
        <v>0</v>
      </c>
      <c r="AE33" s="8">
        <f>[1]Korrik!AE33</f>
        <v>0</v>
      </c>
      <c r="AF33" s="8">
        <f>[1]Korrik!AF33</f>
        <v>0</v>
      </c>
      <c r="AG33" s="8">
        <f>[1]Korrik!AG33</f>
        <v>0</v>
      </c>
      <c r="AH33" s="8">
        <f>[1]Korrik!AH33</f>
        <v>0</v>
      </c>
      <c r="AI33" s="5">
        <f t="shared" ref="AI33:AI56" si="2">SUM(D33:AH33)</f>
        <v>412.03</v>
      </c>
    </row>
    <row r="34" spans="2:35" ht="16.5" thickTop="1" thickBot="1" x14ac:dyDescent="0.3">
      <c r="B34" s="1">
        <v>3</v>
      </c>
      <c r="C34" s="1" t="s">
        <v>4</v>
      </c>
      <c r="D34" s="8">
        <f>[1]Korrik!D34</f>
        <v>10</v>
      </c>
      <c r="E34" s="8">
        <f>[1]Korrik!E34</f>
        <v>10</v>
      </c>
      <c r="F34" s="8">
        <f>[1]Korrik!F34</f>
        <v>10</v>
      </c>
      <c r="G34" s="8">
        <f>[1]Korrik!G34</f>
        <v>27</v>
      </c>
      <c r="H34" s="8">
        <f>[1]Korrik!H34</f>
        <v>23</v>
      </c>
      <c r="I34" s="8">
        <f>[1]Korrik!I34</f>
        <v>25</v>
      </c>
      <c r="J34" s="8">
        <f>[1]Korrik!J34</f>
        <v>30</v>
      </c>
      <c r="K34" s="8">
        <f>[1]Korrik!K34</f>
        <v>30</v>
      </c>
      <c r="L34" s="8">
        <f>[1]Korrik!L34</f>
        <v>45</v>
      </c>
      <c r="M34" s="8">
        <f>[1]Korrik!M34</f>
        <v>10</v>
      </c>
      <c r="N34" s="8">
        <f>[1]Korrik!N34</f>
        <v>10</v>
      </c>
      <c r="O34" s="8">
        <f>[1]Korrik!O34</f>
        <v>10</v>
      </c>
      <c r="P34" s="8">
        <f>[1]Korrik!P34</f>
        <v>10</v>
      </c>
      <c r="Q34" s="8">
        <f>[1]Korrik!Q34</f>
        <v>10</v>
      </c>
      <c r="R34" s="8">
        <f>[1]Korrik!R34</f>
        <v>10</v>
      </c>
      <c r="S34" s="8">
        <f>[1]Korrik!S34</f>
        <v>5</v>
      </c>
      <c r="T34" s="8">
        <f>[1]Korrik!T34</f>
        <v>0</v>
      </c>
      <c r="U34" s="8">
        <f>[1]Korrik!U34</f>
        <v>0</v>
      </c>
      <c r="V34" s="8">
        <f>[1]Korrik!V34</f>
        <v>0</v>
      </c>
      <c r="W34" s="8">
        <f>[1]Korrik!W34</f>
        <v>0</v>
      </c>
      <c r="X34" s="8">
        <f>[1]Korrik!X34</f>
        <v>0</v>
      </c>
      <c r="Y34" s="8">
        <f>[1]Korrik!Y34</f>
        <v>0</v>
      </c>
      <c r="Z34" s="8">
        <f>[1]Korrik!Z34</f>
        <v>0</v>
      </c>
      <c r="AA34" s="8">
        <f>[1]Korrik!AA34</f>
        <v>0</v>
      </c>
      <c r="AB34" s="8">
        <f>[1]Korrik!AB34</f>
        <v>0</v>
      </c>
      <c r="AC34" s="8">
        <f>[1]Korrik!AC34</f>
        <v>0</v>
      </c>
      <c r="AD34" s="8">
        <f>[1]Korrik!AD34</f>
        <v>0</v>
      </c>
      <c r="AE34" s="8">
        <f>[1]Korrik!AE34</f>
        <v>0</v>
      </c>
      <c r="AF34" s="8">
        <f>[1]Korrik!AF34</f>
        <v>0</v>
      </c>
      <c r="AG34" s="8">
        <f>[1]Korrik!AG34</f>
        <v>0</v>
      </c>
      <c r="AH34" s="8">
        <f>[1]Korrik!AH34</f>
        <v>0</v>
      </c>
      <c r="AI34" s="5">
        <f t="shared" si="2"/>
        <v>275</v>
      </c>
    </row>
    <row r="35" spans="2:35" ht="16.5" thickTop="1" thickBot="1" x14ac:dyDescent="0.3">
      <c r="B35" s="1">
        <v>4</v>
      </c>
      <c r="C35" s="1" t="s">
        <v>5</v>
      </c>
      <c r="D35" s="8">
        <f>[1]Korrik!D35</f>
        <v>5</v>
      </c>
      <c r="E35" s="8">
        <f>[1]Korrik!E35</f>
        <v>5</v>
      </c>
      <c r="F35" s="8">
        <f>[1]Korrik!F35</f>
        <v>11.82</v>
      </c>
      <c r="G35" s="8">
        <f>[1]Korrik!G35</f>
        <v>15</v>
      </c>
      <c r="H35" s="8">
        <f>[1]Korrik!H35</f>
        <v>30</v>
      </c>
      <c r="I35" s="8">
        <f>[1]Korrik!I35</f>
        <v>15</v>
      </c>
      <c r="J35" s="8">
        <f>[1]Korrik!J35</f>
        <v>15</v>
      </c>
      <c r="K35" s="8">
        <f>[1]Korrik!K35</f>
        <v>20</v>
      </c>
      <c r="L35" s="8">
        <f>[1]Korrik!L35</f>
        <v>40</v>
      </c>
      <c r="M35" s="8">
        <f>[1]Korrik!M35</f>
        <v>10</v>
      </c>
      <c r="N35" s="8">
        <f>[1]Korrik!N35</f>
        <v>10</v>
      </c>
      <c r="O35" s="8">
        <f>[1]Korrik!O35</f>
        <v>10</v>
      </c>
      <c r="P35" s="8">
        <f>[1]Korrik!P35</f>
        <v>10</v>
      </c>
      <c r="Q35" s="8">
        <f>[1]Korrik!Q35</f>
        <v>10</v>
      </c>
      <c r="R35" s="8">
        <f>[1]Korrik!R35</f>
        <v>3</v>
      </c>
      <c r="S35" s="8">
        <f>[1]Korrik!S35</f>
        <v>1</v>
      </c>
      <c r="T35" s="8">
        <f>[1]Korrik!T35</f>
        <v>0</v>
      </c>
      <c r="U35" s="8">
        <f>[1]Korrik!U35</f>
        <v>0</v>
      </c>
      <c r="V35" s="8">
        <f>[1]Korrik!V35</f>
        <v>0</v>
      </c>
      <c r="W35" s="8">
        <f>[1]Korrik!W35</f>
        <v>0</v>
      </c>
      <c r="X35" s="8">
        <f>[1]Korrik!X35</f>
        <v>0</v>
      </c>
      <c r="Y35" s="8">
        <f>[1]Korrik!Y35</f>
        <v>0</v>
      </c>
      <c r="Z35" s="8">
        <f>[1]Korrik!Z35</f>
        <v>0</v>
      </c>
      <c r="AA35" s="8">
        <f>[1]Korrik!AA35</f>
        <v>0</v>
      </c>
      <c r="AB35" s="8">
        <f>[1]Korrik!AB35</f>
        <v>0</v>
      </c>
      <c r="AC35" s="8">
        <f>[1]Korrik!AC35</f>
        <v>0</v>
      </c>
      <c r="AD35" s="8">
        <f>[1]Korrik!AD35</f>
        <v>0</v>
      </c>
      <c r="AE35" s="8">
        <f>[1]Korrik!AE35</f>
        <v>0</v>
      </c>
      <c r="AF35" s="8">
        <f>[1]Korrik!AF35</f>
        <v>0</v>
      </c>
      <c r="AG35" s="8">
        <f>[1]Korrik!AG35</f>
        <v>0</v>
      </c>
      <c r="AH35" s="8">
        <f>[1]Korrik!AH35</f>
        <v>0</v>
      </c>
      <c r="AI35" s="5">
        <f t="shared" si="2"/>
        <v>210.82</v>
      </c>
    </row>
    <row r="36" spans="2:35" ht="16.5" thickTop="1" thickBot="1" x14ac:dyDescent="0.3">
      <c r="B36" s="1">
        <v>5</v>
      </c>
      <c r="C36" s="1" t="s">
        <v>6</v>
      </c>
      <c r="D36" s="8">
        <f>[1]Korrik!D36</f>
        <v>10</v>
      </c>
      <c r="E36" s="8">
        <f>[1]Korrik!E36</f>
        <v>10</v>
      </c>
      <c r="F36" s="8">
        <f>[1]Korrik!F36</f>
        <v>14</v>
      </c>
      <c r="G36" s="8">
        <f>[1]Korrik!G36</f>
        <v>18</v>
      </c>
      <c r="H36" s="8">
        <f>[1]Korrik!H36</f>
        <v>39</v>
      </c>
      <c r="I36" s="8">
        <f>[1]Korrik!I36</f>
        <v>15</v>
      </c>
      <c r="J36" s="8">
        <f>[1]Korrik!J36</f>
        <v>20</v>
      </c>
      <c r="K36" s="8">
        <f>[1]Korrik!K36</f>
        <v>25</v>
      </c>
      <c r="L36" s="8">
        <f>[1]Korrik!L36</f>
        <v>40</v>
      </c>
      <c r="M36" s="8">
        <f>[1]Korrik!M36</f>
        <v>10</v>
      </c>
      <c r="N36" s="8">
        <f>[1]Korrik!N36</f>
        <v>10</v>
      </c>
      <c r="O36" s="8">
        <f>[1]Korrik!O36</f>
        <v>10</v>
      </c>
      <c r="P36" s="8">
        <f>[1]Korrik!P36</f>
        <v>10</v>
      </c>
      <c r="Q36" s="8">
        <f>[1]Korrik!Q36</f>
        <v>10</v>
      </c>
      <c r="R36" s="8">
        <f>[1]Korrik!R36</f>
        <v>3</v>
      </c>
      <c r="S36" s="8">
        <f>[1]Korrik!S36</f>
        <v>2</v>
      </c>
      <c r="T36" s="8">
        <f>[1]Korrik!T36</f>
        <v>0</v>
      </c>
      <c r="U36" s="8">
        <f>[1]Korrik!U36</f>
        <v>0</v>
      </c>
      <c r="V36" s="8">
        <f>[1]Korrik!V36</f>
        <v>0</v>
      </c>
      <c r="W36" s="8">
        <f>[1]Korrik!W36</f>
        <v>0</v>
      </c>
      <c r="X36" s="8">
        <f>[1]Korrik!X36</f>
        <v>0</v>
      </c>
      <c r="Y36" s="8">
        <f>[1]Korrik!Y36</f>
        <v>0</v>
      </c>
      <c r="Z36" s="8">
        <f>[1]Korrik!Z36</f>
        <v>0</v>
      </c>
      <c r="AA36" s="8">
        <f>[1]Korrik!AA36</f>
        <v>0</v>
      </c>
      <c r="AB36" s="8">
        <f>[1]Korrik!AB36</f>
        <v>0</v>
      </c>
      <c r="AC36" s="8">
        <f>[1]Korrik!AC36</f>
        <v>0</v>
      </c>
      <c r="AD36" s="8">
        <f>[1]Korrik!AD36</f>
        <v>0</v>
      </c>
      <c r="AE36" s="8">
        <f>[1]Korrik!AE36</f>
        <v>0</v>
      </c>
      <c r="AF36" s="8">
        <f>[1]Korrik!AF36</f>
        <v>0</v>
      </c>
      <c r="AG36" s="8">
        <f>[1]Korrik!AG36</f>
        <v>0</v>
      </c>
      <c r="AH36" s="8">
        <f>[1]Korrik!AH36</f>
        <v>0</v>
      </c>
      <c r="AI36" s="5">
        <f t="shared" si="2"/>
        <v>246</v>
      </c>
    </row>
    <row r="37" spans="2:35" ht="16.5" thickTop="1" thickBot="1" x14ac:dyDescent="0.3">
      <c r="B37" s="1">
        <v>6</v>
      </c>
      <c r="C37" s="1" t="s">
        <v>7</v>
      </c>
      <c r="D37" s="8">
        <f>[1]Korrik!D37</f>
        <v>10</v>
      </c>
      <c r="E37" s="8">
        <f>[1]Korrik!E37</f>
        <v>10</v>
      </c>
      <c r="F37" s="8">
        <f>[1]Korrik!F37</f>
        <v>5</v>
      </c>
      <c r="G37" s="8">
        <f>[1]Korrik!G37</f>
        <v>46</v>
      </c>
      <c r="H37" s="8">
        <f>[1]Korrik!H37</f>
        <v>46</v>
      </c>
      <c r="I37" s="8">
        <f>[1]Korrik!I37</f>
        <v>40</v>
      </c>
      <c r="J37" s="8">
        <f>[1]Korrik!J37</f>
        <v>40</v>
      </c>
      <c r="K37" s="8">
        <f>[1]Korrik!K37</f>
        <v>47</v>
      </c>
      <c r="L37" s="8">
        <f>[1]Korrik!L37</f>
        <v>35</v>
      </c>
      <c r="M37" s="8">
        <f>[1]Korrik!M37</f>
        <v>10</v>
      </c>
      <c r="N37" s="8">
        <f>[1]Korrik!N37</f>
        <v>10</v>
      </c>
      <c r="O37" s="8">
        <f>[1]Korrik!O37</f>
        <v>10</v>
      </c>
      <c r="P37" s="8">
        <f>[1]Korrik!P37</f>
        <v>10</v>
      </c>
      <c r="Q37" s="8">
        <f>[1]Korrik!Q37</f>
        <v>10</v>
      </c>
      <c r="R37" s="8">
        <f>[1]Korrik!R37</f>
        <v>15</v>
      </c>
      <c r="S37" s="8">
        <f>[1]Korrik!S37</f>
        <v>10</v>
      </c>
      <c r="T37" s="8">
        <f>[1]Korrik!T37</f>
        <v>0</v>
      </c>
      <c r="U37" s="8">
        <f>[1]Korrik!U37</f>
        <v>0</v>
      </c>
      <c r="V37" s="8">
        <f>[1]Korrik!V37</f>
        <v>0</v>
      </c>
      <c r="W37" s="8">
        <f>[1]Korrik!W37</f>
        <v>0</v>
      </c>
      <c r="X37" s="8">
        <f>[1]Korrik!X37</f>
        <v>0</v>
      </c>
      <c r="Y37" s="8">
        <f>[1]Korrik!Y37</f>
        <v>0</v>
      </c>
      <c r="Z37" s="8">
        <f>[1]Korrik!Z37</f>
        <v>0</v>
      </c>
      <c r="AA37" s="8">
        <f>[1]Korrik!AA37</f>
        <v>0</v>
      </c>
      <c r="AB37" s="8">
        <f>[1]Korrik!AB37</f>
        <v>0</v>
      </c>
      <c r="AC37" s="8">
        <f>[1]Korrik!AC37</f>
        <v>0</v>
      </c>
      <c r="AD37" s="8">
        <f>[1]Korrik!AD37</f>
        <v>0</v>
      </c>
      <c r="AE37" s="8">
        <f>[1]Korrik!AE37</f>
        <v>0</v>
      </c>
      <c r="AF37" s="8">
        <f>[1]Korrik!AF37</f>
        <v>0</v>
      </c>
      <c r="AG37" s="8">
        <f>[1]Korrik!AG37</f>
        <v>0</v>
      </c>
      <c r="AH37" s="8">
        <f>[1]Korrik!AH37</f>
        <v>0</v>
      </c>
      <c r="AI37" s="5">
        <f t="shared" si="2"/>
        <v>354</v>
      </c>
    </row>
    <row r="38" spans="2:35" ht="16.5" thickTop="1" thickBot="1" x14ac:dyDescent="0.3">
      <c r="B38" s="1">
        <v>7</v>
      </c>
      <c r="C38" s="1" t="s">
        <v>8</v>
      </c>
      <c r="D38" s="8">
        <f>[1]Korrik!D38</f>
        <v>15</v>
      </c>
      <c r="E38" s="8">
        <f>[1]Korrik!E38</f>
        <v>10</v>
      </c>
      <c r="F38" s="8">
        <f>[1]Korrik!F38</f>
        <v>35</v>
      </c>
      <c r="G38" s="8">
        <f>[1]Korrik!G38</f>
        <v>42</v>
      </c>
      <c r="H38" s="8">
        <f>[1]Korrik!H38</f>
        <v>25</v>
      </c>
      <c r="I38" s="8">
        <f>[1]Korrik!I38</f>
        <v>35</v>
      </c>
      <c r="J38" s="8">
        <f>[1]Korrik!J38</f>
        <v>40</v>
      </c>
      <c r="K38" s="8">
        <f>[1]Korrik!K38</f>
        <v>50</v>
      </c>
      <c r="L38" s="8">
        <f>[1]Korrik!L38</f>
        <v>20</v>
      </c>
      <c r="M38" s="8">
        <f>[1]Korrik!M38</f>
        <v>10</v>
      </c>
      <c r="N38" s="8">
        <f>[1]Korrik!N38</f>
        <v>10</v>
      </c>
      <c r="O38" s="8">
        <f>[1]Korrik!O38</f>
        <v>10</v>
      </c>
      <c r="P38" s="8">
        <f>[1]Korrik!P38</f>
        <v>10</v>
      </c>
      <c r="Q38" s="8">
        <f>[1]Korrik!Q38</f>
        <v>10</v>
      </c>
      <c r="R38" s="8">
        <f>[1]Korrik!R38</f>
        <v>10</v>
      </c>
      <c r="S38" s="8">
        <f>[1]Korrik!S38</f>
        <v>10</v>
      </c>
      <c r="T38" s="8">
        <f>[1]Korrik!T38</f>
        <v>0</v>
      </c>
      <c r="U38" s="8">
        <f>[1]Korrik!U38</f>
        <v>0</v>
      </c>
      <c r="V38" s="8">
        <f>[1]Korrik!V38</f>
        <v>0</v>
      </c>
      <c r="W38" s="8">
        <f>[1]Korrik!W38</f>
        <v>0</v>
      </c>
      <c r="X38" s="8">
        <f>[1]Korrik!X38</f>
        <v>0</v>
      </c>
      <c r="Y38" s="8">
        <f>[1]Korrik!Y38</f>
        <v>0</v>
      </c>
      <c r="Z38" s="8">
        <f>[1]Korrik!Z38</f>
        <v>0</v>
      </c>
      <c r="AA38" s="8">
        <f>[1]Korrik!AA38</f>
        <v>0</v>
      </c>
      <c r="AB38" s="8">
        <f>[1]Korrik!AB38</f>
        <v>0</v>
      </c>
      <c r="AC38" s="8">
        <f>[1]Korrik!AC38</f>
        <v>0</v>
      </c>
      <c r="AD38" s="8">
        <f>[1]Korrik!AD38</f>
        <v>0</v>
      </c>
      <c r="AE38" s="8">
        <f>[1]Korrik!AE38</f>
        <v>0</v>
      </c>
      <c r="AF38" s="8">
        <f>[1]Korrik!AF38</f>
        <v>0</v>
      </c>
      <c r="AG38" s="8">
        <f>[1]Korrik!AG38</f>
        <v>0</v>
      </c>
      <c r="AH38" s="8">
        <f>[1]Korrik!AH38</f>
        <v>0</v>
      </c>
      <c r="AI38" s="5">
        <f t="shared" si="2"/>
        <v>342</v>
      </c>
    </row>
    <row r="39" spans="2:35" ht="16.5" thickTop="1" thickBot="1" x14ac:dyDescent="0.3">
      <c r="B39" s="1">
        <v>8</v>
      </c>
      <c r="C39" s="1" t="s">
        <v>9</v>
      </c>
      <c r="D39" s="8">
        <f>[1]Korrik!D39</f>
        <v>50</v>
      </c>
      <c r="E39" s="8">
        <f>[1]Korrik!E39</f>
        <v>50</v>
      </c>
      <c r="F39" s="8">
        <f>[1]Korrik!F39</f>
        <v>50</v>
      </c>
      <c r="G39" s="8">
        <f>[1]Korrik!G39</f>
        <v>50</v>
      </c>
      <c r="H39" s="8">
        <f>[1]Korrik!H39</f>
        <v>50</v>
      </c>
      <c r="I39" s="8">
        <f>[1]Korrik!I39</f>
        <v>50</v>
      </c>
      <c r="J39" s="8">
        <f>[1]Korrik!J39</f>
        <v>50</v>
      </c>
      <c r="K39" s="8">
        <f>[1]Korrik!K39</f>
        <v>50</v>
      </c>
      <c r="L39" s="8">
        <f>[1]Korrik!L39</f>
        <v>50</v>
      </c>
      <c r="M39" s="8">
        <f>[1]Korrik!M39</f>
        <v>45</v>
      </c>
      <c r="N39" s="8">
        <f>[1]Korrik!N39</f>
        <v>45</v>
      </c>
      <c r="O39" s="8">
        <f>[1]Korrik!O39</f>
        <v>45</v>
      </c>
      <c r="P39" s="8">
        <f>[1]Korrik!P39</f>
        <v>40</v>
      </c>
      <c r="Q39" s="8">
        <f>[1]Korrik!Q39</f>
        <v>40</v>
      </c>
      <c r="R39" s="8">
        <f>[1]Korrik!R39</f>
        <v>25</v>
      </c>
      <c r="S39" s="8">
        <f>[1]Korrik!S39</f>
        <v>12</v>
      </c>
      <c r="T39" s="8">
        <f>[1]Korrik!T39</f>
        <v>0</v>
      </c>
      <c r="U39" s="8">
        <f>[1]Korrik!U39</f>
        <v>0</v>
      </c>
      <c r="V39" s="8">
        <f>[1]Korrik!V39</f>
        <v>0</v>
      </c>
      <c r="W39" s="8">
        <f>[1]Korrik!W39</f>
        <v>0</v>
      </c>
      <c r="X39" s="8">
        <f>[1]Korrik!X39</f>
        <v>0</v>
      </c>
      <c r="Y39" s="8">
        <f>[1]Korrik!Y39</f>
        <v>0</v>
      </c>
      <c r="Z39" s="8">
        <f>[1]Korrik!Z39</f>
        <v>0</v>
      </c>
      <c r="AA39" s="8">
        <f>[1]Korrik!AA39</f>
        <v>0</v>
      </c>
      <c r="AB39" s="8">
        <f>[1]Korrik!AB39</f>
        <v>0</v>
      </c>
      <c r="AC39" s="8">
        <f>[1]Korrik!AC39</f>
        <v>0</v>
      </c>
      <c r="AD39" s="8">
        <f>[1]Korrik!AD39</f>
        <v>0</v>
      </c>
      <c r="AE39" s="8">
        <f>[1]Korrik!AE39</f>
        <v>0</v>
      </c>
      <c r="AF39" s="8">
        <f>[1]Korrik!AF39</f>
        <v>0</v>
      </c>
      <c r="AG39" s="8">
        <f>[1]Korrik!AG39</f>
        <v>0</v>
      </c>
      <c r="AH39" s="8">
        <f>[1]Korrik!AH39</f>
        <v>0</v>
      </c>
      <c r="AI39" s="5">
        <f t="shared" si="2"/>
        <v>702</v>
      </c>
    </row>
    <row r="40" spans="2:35" ht="16.5" thickTop="1" thickBot="1" x14ac:dyDescent="0.3">
      <c r="B40" s="1">
        <v>9</v>
      </c>
      <c r="C40" s="1" t="s">
        <v>10</v>
      </c>
      <c r="D40" s="8">
        <f>[1]Korrik!D40</f>
        <v>50</v>
      </c>
      <c r="E40" s="8">
        <f>[1]Korrik!E40</f>
        <v>50</v>
      </c>
      <c r="F40" s="8">
        <f>[1]Korrik!F40</f>
        <v>50</v>
      </c>
      <c r="G40" s="8">
        <f>[1]Korrik!G40</f>
        <v>50</v>
      </c>
      <c r="H40" s="8">
        <f>[1]Korrik!H40</f>
        <v>50</v>
      </c>
      <c r="I40" s="8">
        <f>[1]Korrik!I40</f>
        <v>50</v>
      </c>
      <c r="J40" s="8">
        <f>[1]Korrik!J40</f>
        <v>50</v>
      </c>
      <c r="K40" s="8">
        <f>[1]Korrik!K40</f>
        <v>50</v>
      </c>
      <c r="L40" s="8">
        <f>[1]Korrik!L40</f>
        <v>50</v>
      </c>
      <c r="M40" s="8">
        <f>[1]Korrik!M40</f>
        <v>45</v>
      </c>
      <c r="N40" s="8">
        <f>[1]Korrik!N40</f>
        <v>45</v>
      </c>
      <c r="O40" s="8">
        <f>[1]Korrik!O40</f>
        <v>45</v>
      </c>
      <c r="P40" s="8">
        <f>[1]Korrik!P40</f>
        <v>45</v>
      </c>
      <c r="Q40" s="8">
        <f>[1]Korrik!Q40</f>
        <v>40</v>
      </c>
      <c r="R40" s="8">
        <f>[1]Korrik!R40</f>
        <v>35</v>
      </c>
      <c r="S40" s="8">
        <f>[1]Korrik!S40</f>
        <v>35</v>
      </c>
      <c r="T40" s="8">
        <f>[1]Korrik!T40</f>
        <v>0</v>
      </c>
      <c r="U40" s="8">
        <f>[1]Korrik!U40</f>
        <v>0</v>
      </c>
      <c r="V40" s="8">
        <f>[1]Korrik!V40</f>
        <v>0</v>
      </c>
      <c r="W40" s="8">
        <f>[1]Korrik!W40</f>
        <v>0</v>
      </c>
      <c r="X40" s="8">
        <f>[1]Korrik!X40</f>
        <v>0</v>
      </c>
      <c r="Y40" s="8">
        <f>[1]Korrik!Y40</f>
        <v>0</v>
      </c>
      <c r="Z40" s="8">
        <f>[1]Korrik!Z40</f>
        <v>0</v>
      </c>
      <c r="AA40" s="8">
        <f>[1]Korrik!AA40</f>
        <v>0</v>
      </c>
      <c r="AB40" s="8">
        <f>[1]Korrik!AB40</f>
        <v>0</v>
      </c>
      <c r="AC40" s="8">
        <f>[1]Korrik!AC40</f>
        <v>0</v>
      </c>
      <c r="AD40" s="8">
        <f>[1]Korrik!AD40</f>
        <v>0</v>
      </c>
      <c r="AE40" s="8">
        <f>[1]Korrik!AE40</f>
        <v>0</v>
      </c>
      <c r="AF40" s="8">
        <f>[1]Korrik!AF40</f>
        <v>0</v>
      </c>
      <c r="AG40" s="8">
        <f>[1]Korrik!AG40</f>
        <v>0</v>
      </c>
      <c r="AH40" s="8">
        <f>[1]Korrik!AH40</f>
        <v>0</v>
      </c>
      <c r="AI40" s="5">
        <f t="shared" si="2"/>
        <v>740</v>
      </c>
    </row>
    <row r="41" spans="2:35" ht="16.5" thickTop="1" thickBot="1" x14ac:dyDescent="0.3">
      <c r="B41" s="1">
        <v>10</v>
      </c>
      <c r="C41" s="4" t="s">
        <v>11</v>
      </c>
      <c r="D41" s="8">
        <f>[1]Korrik!D41</f>
        <v>50</v>
      </c>
      <c r="E41" s="8">
        <f>[1]Korrik!E41</f>
        <v>50</v>
      </c>
      <c r="F41" s="8">
        <f>[1]Korrik!F41</f>
        <v>50</v>
      </c>
      <c r="G41" s="8">
        <f>[1]Korrik!G41</f>
        <v>50</v>
      </c>
      <c r="H41" s="8">
        <f>[1]Korrik!H41</f>
        <v>50</v>
      </c>
      <c r="I41" s="8">
        <f>[1]Korrik!I41</f>
        <v>50</v>
      </c>
      <c r="J41" s="8">
        <f>[1]Korrik!J41</f>
        <v>50</v>
      </c>
      <c r="K41" s="8">
        <f>[1]Korrik!K41</f>
        <v>50</v>
      </c>
      <c r="L41" s="8">
        <f>[1]Korrik!L41</f>
        <v>50</v>
      </c>
      <c r="M41" s="8">
        <f>[1]Korrik!M41</f>
        <v>45</v>
      </c>
      <c r="N41" s="8">
        <f>[1]Korrik!N41</f>
        <v>45</v>
      </c>
      <c r="O41" s="8">
        <f>[1]Korrik!O41</f>
        <v>45</v>
      </c>
      <c r="P41" s="8">
        <f>[1]Korrik!P41</f>
        <v>45</v>
      </c>
      <c r="Q41" s="8">
        <f>[1]Korrik!Q41</f>
        <v>40</v>
      </c>
      <c r="R41" s="8">
        <f>[1]Korrik!R41</f>
        <v>30</v>
      </c>
      <c r="S41" s="8">
        <f>[1]Korrik!S41</f>
        <v>45</v>
      </c>
      <c r="T41" s="8">
        <f>[1]Korrik!T41</f>
        <v>0</v>
      </c>
      <c r="U41" s="8">
        <f>[1]Korrik!U41</f>
        <v>0</v>
      </c>
      <c r="V41" s="8">
        <f>[1]Korrik!V41</f>
        <v>0</v>
      </c>
      <c r="W41" s="8">
        <f>[1]Korrik!W41</f>
        <v>0</v>
      </c>
      <c r="X41" s="8">
        <f>[1]Korrik!X41</f>
        <v>0</v>
      </c>
      <c r="Y41" s="8">
        <f>[1]Korrik!Y41</f>
        <v>0</v>
      </c>
      <c r="Z41" s="8">
        <f>[1]Korrik!Z41</f>
        <v>0</v>
      </c>
      <c r="AA41" s="8">
        <f>[1]Korrik!AA41</f>
        <v>0</v>
      </c>
      <c r="AB41" s="8">
        <f>[1]Korrik!AB41</f>
        <v>0</v>
      </c>
      <c r="AC41" s="8">
        <f>[1]Korrik!AC41</f>
        <v>0</v>
      </c>
      <c r="AD41" s="8">
        <f>[1]Korrik!AD41</f>
        <v>0</v>
      </c>
      <c r="AE41" s="8">
        <f>[1]Korrik!AE41</f>
        <v>0</v>
      </c>
      <c r="AF41" s="8">
        <f>[1]Korrik!AF41</f>
        <v>0</v>
      </c>
      <c r="AG41" s="8">
        <f>[1]Korrik!AG41</f>
        <v>0</v>
      </c>
      <c r="AH41" s="8">
        <f>[1]Korrik!AH41</f>
        <v>0</v>
      </c>
      <c r="AI41" s="5">
        <f t="shared" si="2"/>
        <v>745</v>
      </c>
    </row>
    <row r="42" spans="2:35" ht="16.5" thickTop="1" thickBot="1" x14ac:dyDescent="0.3">
      <c r="B42" s="1">
        <v>11</v>
      </c>
      <c r="C42" s="1" t="s">
        <v>12</v>
      </c>
      <c r="D42" s="8">
        <f>[1]Korrik!D42</f>
        <v>50</v>
      </c>
      <c r="E42" s="8">
        <f>[1]Korrik!E42</f>
        <v>50</v>
      </c>
      <c r="F42" s="8">
        <f>[1]Korrik!F42</f>
        <v>50</v>
      </c>
      <c r="G42" s="8">
        <f>[1]Korrik!G42</f>
        <v>50</v>
      </c>
      <c r="H42" s="8">
        <f>[1]Korrik!H42</f>
        <v>50</v>
      </c>
      <c r="I42" s="8">
        <f>[1]Korrik!I42</f>
        <v>50</v>
      </c>
      <c r="J42" s="8">
        <f>[1]Korrik!J42</f>
        <v>50</v>
      </c>
      <c r="K42" s="8">
        <f>[1]Korrik!K42</f>
        <v>50</v>
      </c>
      <c r="L42" s="8">
        <f>[1]Korrik!L42</f>
        <v>50</v>
      </c>
      <c r="M42" s="8">
        <f>[1]Korrik!M42</f>
        <v>45</v>
      </c>
      <c r="N42" s="8">
        <f>[1]Korrik!N42</f>
        <v>45</v>
      </c>
      <c r="O42" s="8">
        <f>[1]Korrik!O42</f>
        <v>45</v>
      </c>
      <c r="P42" s="8">
        <f>[1]Korrik!P42</f>
        <v>45</v>
      </c>
      <c r="Q42" s="8">
        <f>[1]Korrik!Q42</f>
        <v>45</v>
      </c>
      <c r="R42" s="8">
        <f>[1]Korrik!R42</f>
        <v>30</v>
      </c>
      <c r="S42" s="8">
        <f>[1]Korrik!S42</f>
        <v>20</v>
      </c>
      <c r="T42" s="8">
        <f>[1]Korrik!T42</f>
        <v>0</v>
      </c>
      <c r="U42" s="8">
        <f>[1]Korrik!U42</f>
        <v>0</v>
      </c>
      <c r="V42" s="8">
        <f>[1]Korrik!V42</f>
        <v>0</v>
      </c>
      <c r="W42" s="8">
        <f>[1]Korrik!W42</f>
        <v>0</v>
      </c>
      <c r="X42" s="8">
        <f>[1]Korrik!X42</f>
        <v>0</v>
      </c>
      <c r="Y42" s="8">
        <f>[1]Korrik!Y42</f>
        <v>0</v>
      </c>
      <c r="Z42" s="8">
        <f>[1]Korrik!Z42</f>
        <v>0</v>
      </c>
      <c r="AA42" s="8">
        <f>[1]Korrik!AA42</f>
        <v>0</v>
      </c>
      <c r="AB42" s="8">
        <f>[1]Korrik!AB42</f>
        <v>0</v>
      </c>
      <c r="AC42" s="8">
        <f>[1]Korrik!AC42</f>
        <v>0</v>
      </c>
      <c r="AD42" s="8">
        <f>[1]Korrik!AD42</f>
        <v>0</v>
      </c>
      <c r="AE42" s="8">
        <f>[1]Korrik!AE42</f>
        <v>0</v>
      </c>
      <c r="AF42" s="8">
        <f>[1]Korrik!AF42</f>
        <v>0</v>
      </c>
      <c r="AG42" s="8">
        <f>[1]Korrik!AG42</f>
        <v>0</v>
      </c>
      <c r="AH42" s="8">
        <f>[1]Korrik!AH42</f>
        <v>0</v>
      </c>
      <c r="AI42" s="5">
        <f t="shared" si="2"/>
        <v>725</v>
      </c>
    </row>
    <row r="43" spans="2:35" ht="16.5" thickTop="1" thickBot="1" x14ac:dyDescent="0.3">
      <c r="B43" s="1">
        <v>12</v>
      </c>
      <c r="C43" s="1" t="s">
        <v>13</v>
      </c>
      <c r="D43" s="8">
        <f>[1]Korrik!D43</f>
        <v>50</v>
      </c>
      <c r="E43" s="8">
        <f>[1]Korrik!E43</f>
        <v>50</v>
      </c>
      <c r="F43" s="8">
        <f>[1]Korrik!F43</f>
        <v>50</v>
      </c>
      <c r="G43" s="8">
        <f>[1]Korrik!G43</f>
        <v>50</v>
      </c>
      <c r="H43" s="8">
        <f>[1]Korrik!H43</f>
        <v>50</v>
      </c>
      <c r="I43" s="8">
        <f>[1]Korrik!I43</f>
        <v>50</v>
      </c>
      <c r="J43" s="8">
        <f>[1]Korrik!J43</f>
        <v>50</v>
      </c>
      <c r="K43" s="8">
        <f>[1]Korrik!K43</f>
        <v>50</v>
      </c>
      <c r="L43" s="8">
        <f>[1]Korrik!L43</f>
        <v>50</v>
      </c>
      <c r="M43" s="8">
        <f>[1]Korrik!M43</f>
        <v>45</v>
      </c>
      <c r="N43" s="8">
        <f>[1]Korrik!N43</f>
        <v>45</v>
      </c>
      <c r="O43" s="8">
        <f>[1]Korrik!O43</f>
        <v>45</v>
      </c>
      <c r="P43" s="8">
        <f>[1]Korrik!P43</f>
        <v>45</v>
      </c>
      <c r="Q43" s="8">
        <f>[1]Korrik!Q43</f>
        <v>45</v>
      </c>
      <c r="R43" s="8">
        <f>[1]Korrik!R43</f>
        <v>30</v>
      </c>
      <c r="S43" s="8">
        <f>[1]Korrik!S43</f>
        <v>35</v>
      </c>
      <c r="T43" s="8">
        <f>[1]Korrik!T43</f>
        <v>0</v>
      </c>
      <c r="U43" s="8">
        <f>[1]Korrik!U43</f>
        <v>0</v>
      </c>
      <c r="V43" s="8">
        <f>[1]Korrik!V43</f>
        <v>0</v>
      </c>
      <c r="W43" s="8">
        <f>[1]Korrik!W43</f>
        <v>0</v>
      </c>
      <c r="X43" s="8">
        <f>[1]Korrik!X43</f>
        <v>0</v>
      </c>
      <c r="Y43" s="8">
        <f>[1]Korrik!Y43</f>
        <v>0</v>
      </c>
      <c r="Z43" s="8">
        <f>[1]Korrik!Z43</f>
        <v>0</v>
      </c>
      <c r="AA43" s="8">
        <f>[1]Korrik!AA43</f>
        <v>0</v>
      </c>
      <c r="AB43" s="8">
        <f>[1]Korrik!AB43</f>
        <v>0</v>
      </c>
      <c r="AC43" s="8">
        <f>[1]Korrik!AC43</f>
        <v>0</v>
      </c>
      <c r="AD43" s="8">
        <f>[1]Korrik!AD43</f>
        <v>0</v>
      </c>
      <c r="AE43" s="8">
        <f>[1]Korrik!AE43</f>
        <v>0</v>
      </c>
      <c r="AF43" s="8">
        <f>[1]Korrik!AF43</f>
        <v>0</v>
      </c>
      <c r="AG43" s="8">
        <f>[1]Korrik!AG43</f>
        <v>0</v>
      </c>
      <c r="AH43" s="8">
        <f>[1]Korrik!AH43</f>
        <v>0</v>
      </c>
      <c r="AI43" s="5">
        <f t="shared" si="2"/>
        <v>740</v>
      </c>
    </row>
    <row r="44" spans="2:35" ht="16.5" thickTop="1" thickBot="1" x14ac:dyDescent="0.3">
      <c r="B44" s="1">
        <v>13</v>
      </c>
      <c r="C44" s="1" t="s">
        <v>14</v>
      </c>
      <c r="D44" s="8">
        <f>[1]Korrik!D44</f>
        <v>50</v>
      </c>
      <c r="E44" s="8">
        <f>[1]Korrik!E44</f>
        <v>50</v>
      </c>
      <c r="F44" s="8">
        <f>[1]Korrik!F44</f>
        <v>50</v>
      </c>
      <c r="G44" s="8">
        <f>[1]Korrik!G44</f>
        <v>50</v>
      </c>
      <c r="H44" s="8">
        <f>[1]Korrik!H44</f>
        <v>50</v>
      </c>
      <c r="I44" s="8">
        <f>[1]Korrik!I44</f>
        <v>50</v>
      </c>
      <c r="J44" s="8">
        <f>[1]Korrik!J44</f>
        <v>50</v>
      </c>
      <c r="K44" s="8">
        <f>[1]Korrik!K44</f>
        <v>50</v>
      </c>
      <c r="L44" s="8">
        <f>[1]Korrik!L44</f>
        <v>50</v>
      </c>
      <c r="M44" s="8">
        <f>[1]Korrik!M44</f>
        <v>45</v>
      </c>
      <c r="N44" s="8">
        <f>[1]Korrik!N44</f>
        <v>45</v>
      </c>
      <c r="O44" s="8">
        <f>[1]Korrik!O44</f>
        <v>45</v>
      </c>
      <c r="P44" s="8">
        <f>[1]Korrik!P44</f>
        <v>45</v>
      </c>
      <c r="Q44" s="8">
        <f>[1]Korrik!Q44</f>
        <v>45</v>
      </c>
      <c r="R44" s="8">
        <f>[1]Korrik!R44</f>
        <v>30</v>
      </c>
      <c r="S44" s="8">
        <f>[1]Korrik!S44</f>
        <v>38</v>
      </c>
      <c r="T44" s="8">
        <f>[1]Korrik!T44</f>
        <v>0</v>
      </c>
      <c r="U44" s="8">
        <f>[1]Korrik!U44</f>
        <v>0</v>
      </c>
      <c r="V44" s="8">
        <f>[1]Korrik!V44</f>
        <v>0</v>
      </c>
      <c r="W44" s="8">
        <f>[1]Korrik!W44</f>
        <v>0</v>
      </c>
      <c r="X44" s="8">
        <f>[1]Korrik!X44</f>
        <v>0</v>
      </c>
      <c r="Y44" s="8">
        <f>[1]Korrik!Y44</f>
        <v>0</v>
      </c>
      <c r="Z44" s="8">
        <f>[1]Korrik!Z44</f>
        <v>0</v>
      </c>
      <c r="AA44" s="8">
        <f>[1]Korrik!AA44</f>
        <v>0</v>
      </c>
      <c r="AB44" s="8">
        <f>[1]Korrik!AB44</f>
        <v>0</v>
      </c>
      <c r="AC44" s="8">
        <f>[1]Korrik!AC44</f>
        <v>0</v>
      </c>
      <c r="AD44" s="8">
        <f>[1]Korrik!AD44</f>
        <v>0</v>
      </c>
      <c r="AE44" s="8">
        <f>[1]Korrik!AE44</f>
        <v>0</v>
      </c>
      <c r="AF44" s="8">
        <f>[1]Korrik!AF44</f>
        <v>0</v>
      </c>
      <c r="AG44" s="8">
        <f>[1]Korrik!AG44</f>
        <v>0</v>
      </c>
      <c r="AH44" s="8">
        <f>[1]Korrik!AH44</f>
        <v>0</v>
      </c>
      <c r="AI44" s="5">
        <f t="shared" si="2"/>
        <v>743</v>
      </c>
    </row>
    <row r="45" spans="2:35" ht="16.5" thickTop="1" thickBot="1" x14ac:dyDescent="0.3">
      <c r="B45" s="1">
        <v>14</v>
      </c>
      <c r="C45" s="1" t="s">
        <v>15</v>
      </c>
      <c r="D45" s="8">
        <f>[1]Korrik!D45</f>
        <v>50</v>
      </c>
      <c r="E45" s="8">
        <f>[1]Korrik!E45</f>
        <v>50</v>
      </c>
      <c r="F45" s="8">
        <f>[1]Korrik!F45</f>
        <v>50</v>
      </c>
      <c r="G45" s="8">
        <f>[1]Korrik!G45</f>
        <v>50</v>
      </c>
      <c r="H45" s="8">
        <f>[1]Korrik!H45</f>
        <v>50</v>
      </c>
      <c r="I45" s="8">
        <f>[1]Korrik!I45</f>
        <v>50</v>
      </c>
      <c r="J45" s="8">
        <f>[1]Korrik!J45</f>
        <v>50</v>
      </c>
      <c r="K45" s="8">
        <f>[1]Korrik!K45</f>
        <v>50</v>
      </c>
      <c r="L45" s="8">
        <f>[1]Korrik!L45</f>
        <v>50</v>
      </c>
      <c r="M45" s="8">
        <f>[1]Korrik!M45</f>
        <v>45</v>
      </c>
      <c r="N45" s="8">
        <f>[1]Korrik!N45</f>
        <v>45</v>
      </c>
      <c r="O45" s="8">
        <f>[1]Korrik!O45</f>
        <v>45</v>
      </c>
      <c r="P45" s="8">
        <f>[1]Korrik!P45</f>
        <v>45</v>
      </c>
      <c r="Q45" s="8">
        <f>[1]Korrik!Q45</f>
        <v>45</v>
      </c>
      <c r="R45" s="8">
        <f>[1]Korrik!R45</f>
        <v>30</v>
      </c>
      <c r="S45" s="8">
        <f>[1]Korrik!S45</f>
        <v>35</v>
      </c>
      <c r="T45" s="8">
        <f>[1]Korrik!T45</f>
        <v>0</v>
      </c>
      <c r="U45" s="8">
        <f>[1]Korrik!U45</f>
        <v>0</v>
      </c>
      <c r="V45" s="8">
        <f>[1]Korrik!V45</f>
        <v>0</v>
      </c>
      <c r="W45" s="8">
        <f>[1]Korrik!W45</f>
        <v>0</v>
      </c>
      <c r="X45" s="8">
        <f>[1]Korrik!X45</f>
        <v>0</v>
      </c>
      <c r="Y45" s="8">
        <f>[1]Korrik!Y45</f>
        <v>0</v>
      </c>
      <c r="Z45" s="8">
        <f>[1]Korrik!Z45</f>
        <v>0</v>
      </c>
      <c r="AA45" s="8">
        <f>[1]Korrik!AA45</f>
        <v>0</v>
      </c>
      <c r="AB45" s="8">
        <f>[1]Korrik!AB45</f>
        <v>0</v>
      </c>
      <c r="AC45" s="8">
        <f>[1]Korrik!AC45</f>
        <v>0</v>
      </c>
      <c r="AD45" s="8">
        <f>[1]Korrik!AD45</f>
        <v>0</v>
      </c>
      <c r="AE45" s="8">
        <f>[1]Korrik!AE45</f>
        <v>0</v>
      </c>
      <c r="AF45" s="8">
        <f>[1]Korrik!AF45</f>
        <v>0</v>
      </c>
      <c r="AG45" s="8">
        <f>[1]Korrik!AG45</f>
        <v>0</v>
      </c>
      <c r="AH45" s="8">
        <f>[1]Korrik!AH45</f>
        <v>0</v>
      </c>
      <c r="AI45" s="5">
        <f t="shared" si="2"/>
        <v>740</v>
      </c>
    </row>
    <row r="46" spans="2:35" ht="16.5" thickTop="1" thickBot="1" x14ac:dyDescent="0.3">
      <c r="B46" s="1">
        <v>15</v>
      </c>
      <c r="C46" s="1" t="s">
        <v>16</v>
      </c>
      <c r="D46" s="8">
        <f>[1]Korrik!D46</f>
        <v>50</v>
      </c>
      <c r="E46" s="8">
        <f>[1]Korrik!E46</f>
        <v>50</v>
      </c>
      <c r="F46" s="8">
        <f>[1]Korrik!F46</f>
        <v>50</v>
      </c>
      <c r="G46" s="8">
        <f>[1]Korrik!G46</f>
        <v>50</v>
      </c>
      <c r="H46" s="8">
        <f>[1]Korrik!H46</f>
        <v>50</v>
      </c>
      <c r="I46" s="8">
        <f>[1]Korrik!I46</f>
        <v>50</v>
      </c>
      <c r="J46" s="8">
        <f>[1]Korrik!J46</f>
        <v>50</v>
      </c>
      <c r="K46" s="8">
        <f>[1]Korrik!K46</f>
        <v>50</v>
      </c>
      <c r="L46" s="8">
        <f>[1]Korrik!L46</f>
        <v>50</v>
      </c>
      <c r="M46" s="8">
        <f>[1]Korrik!M46</f>
        <v>45</v>
      </c>
      <c r="N46" s="8">
        <f>[1]Korrik!N46</f>
        <v>45</v>
      </c>
      <c r="O46" s="8">
        <f>[1]Korrik!O46</f>
        <v>45</v>
      </c>
      <c r="P46" s="8">
        <f>[1]Korrik!P46</f>
        <v>45</v>
      </c>
      <c r="Q46" s="8">
        <f>[1]Korrik!Q46</f>
        <v>45</v>
      </c>
      <c r="R46" s="8">
        <f>[1]Korrik!R46</f>
        <v>15</v>
      </c>
      <c r="S46" s="8">
        <f>[1]Korrik!S46</f>
        <v>20</v>
      </c>
      <c r="T46" s="8">
        <f>[1]Korrik!T46</f>
        <v>0</v>
      </c>
      <c r="U46" s="8">
        <f>[1]Korrik!U46</f>
        <v>0</v>
      </c>
      <c r="V46" s="8">
        <f>[1]Korrik!V46</f>
        <v>0</v>
      </c>
      <c r="W46" s="8">
        <f>[1]Korrik!W46</f>
        <v>0</v>
      </c>
      <c r="X46" s="8">
        <f>[1]Korrik!X46</f>
        <v>0</v>
      </c>
      <c r="Y46" s="8">
        <f>[1]Korrik!Y46</f>
        <v>0</v>
      </c>
      <c r="Z46" s="8">
        <f>[1]Korrik!Z46</f>
        <v>0</v>
      </c>
      <c r="AA46" s="8">
        <f>[1]Korrik!AA46</f>
        <v>0</v>
      </c>
      <c r="AB46" s="8">
        <f>[1]Korrik!AB46</f>
        <v>0</v>
      </c>
      <c r="AC46" s="8">
        <f>[1]Korrik!AC46</f>
        <v>0</v>
      </c>
      <c r="AD46" s="8">
        <f>[1]Korrik!AD46</f>
        <v>0</v>
      </c>
      <c r="AE46" s="8">
        <f>[1]Korrik!AE46</f>
        <v>0</v>
      </c>
      <c r="AF46" s="8">
        <f>[1]Korrik!AF46</f>
        <v>0</v>
      </c>
      <c r="AG46" s="8">
        <f>[1]Korrik!AG46</f>
        <v>0</v>
      </c>
      <c r="AH46" s="8">
        <f>[1]Korrik!AH46</f>
        <v>0</v>
      </c>
      <c r="AI46" s="5">
        <f t="shared" si="2"/>
        <v>710</v>
      </c>
    </row>
    <row r="47" spans="2:35" ht="16.5" thickTop="1" thickBot="1" x14ac:dyDescent="0.3">
      <c r="B47" s="1">
        <v>16</v>
      </c>
      <c r="C47" s="1" t="s">
        <v>17</v>
      </c>
      <c r="D47" s="8">
        <f>[1]Korrik!D47</f>
        <v>50</v>
      </c>
      <c r="E47" s="8">
        <f>[1]Korrik!E47</f>
        <v>50</v>
      </c>
      <c r="F47" s="8">
        <f>[1]Korrik!F47</f>
        <v>50</v>
      </c>
      <c r="G47" s="8">
        <f>[1]Korrik!G47</f>
        <v>50</v>
      </c>
      <c r="H47" s="8">
        <f>[1]Korrik!H47</f>
        <v>50</v>
      </c>
      <c r="I47" s="8">
        <f>[1]Korrik!I47</f>
        <v>50</v>
      </c>
      <c r="J47" s="8">
        <f>[1]Korrik!J47</f>
        <v>50</v>
      </c>
      <c r="K47" s="8">
        <f>[1]Korrik!K47</f>
        <v>50</v>
      </c>
      <c r="L47" s="8">
        <f>[1]Korrik!L47</f>
        <v>50</v>
      </c>
      <c r="M47" s="8">
        <f>[1]Korrik!M47</f>
        <v>45</v>
      </c>
      <c r="N47" s="8">
        <f>[1]Korrik!N47</f>
        <v>45</v>
      </c>
      <c r="O47" s="8">
        <f>[1]Korrik!O47</f>
        <v>45</v>
      </c>
      <c r="P47" s="8">
        <f>[1]Korrik!P47</f>
        <v>45</v>
      </c>
      <c r="Q47" s="8">
        <f>[1]Korrik!Q47</f>
        <v>45</v>
      </c>
      <c r="R47" s="8">
        <f>[1]Korrik!R47</f>
        <v>20</v>
      </c>
      <c r="S47" s="8">
        <f>[1]Korrik!S47</f>
        <v>45</v>
      </c>
      <c r="T47" s="8">
        <f>[1]Korrik!T47</f>
        <v>0</v>
      </c>
      <c r="U47" s="8">
        <f>[1]Korrik!U47</f>
        <v>0</v>
      </c>
      <c r="V47" s="8">
        <f>[1]Korrik!V47</f>
        <v>0</v>
      </c>
      <c r="W47" s="8">
        <f>[1]Korrik!W47</f>
        <v>0</v>
      </c>
      <c r="X47" s="8">
        <f>[1]Korrik!X47</f>
        <v>0</v>
      </c>
      <c r="Y47" s="8">
        <f>[1]Korrik!Y47</f>
        <v>0</v>
      </c>
      <c r="Z47" s="8">
        <f>[1]Korrik!Z47</f>
        <v>0</v>
      </c>
      <c r="AA47" s="8">
        <f>[1]Korrik!AA47</f>
        <v>0</v>
      </c>
      <c r="AB47" s="8">
        <f>[1]Korrik!AB47</f>
        <v>0</v>
      </c>
      <c r="AC47" s="8">
        <f>[1]Korrik!AC47</f>
        <v>0</v>
      </c>
      <c r="AD47" s="8">
        <f>[1]Korrik!AD47</f>
        <v>0</v>
      </c>
      <c r="AE47" s="8">
        <f>[1]Korrik!AE47</f>
        <v>0</v>
      </c>
      <c r="AF47" s="8">
        <f>[1]Korrik!AF47</f>
        <v>0</v>
      </c>
      <c r="AG47" s="8">
        <f>[1]Korrik!AG47</f>
        <v>0</v>
      </c>
      <c r="AH47" s="8">
        <f>[1]Korrik!AH47</f>
        <v>0</v>
      </c>
      <c r="AI47" s="5">
        <f t="shared" si="2"/>
        <v>740</v>
      </c>
    </row>
    <row r="48" spans="2:35" ht="16.5" thickTop="1" thickBot="1" x14ac:dyDescent="0.3">
      <c r="B48" s="1">
        <v>17</v>
      </c>
      <c r="C48" s="1" t="s">
        <v>18</v>
      </c>
      <c r="D48" s="8">
        <f>[1]Korrik!D48</f>
        <v>50</v>
      </c>
      <c r="E48" s="8">
        <f>[1]Korrik!E48</f>
        <v>50</v>
      </c>
      <c r="F48" s="8">
        <f>[1]Korrik!F48</f>
        <v>50</v>
      </c>
      <c r="G48" s="8">
        <f>[1]Korrik!G48</f>
        <v>50</v>
      </c>
      <c r="H48" s="8">
        <f>[1]Korrik!H48</f>
        <v>50</v>
      </c>
      <c r="I48" s="8">
        <f>[1]Korrik!I48</f>
        <v>50</v>
      </c>
      <c r="J48" s="8">
        <f>[1]Korrik!J48</f>
        <v>50</v>
      </c>
      <c r="K48" s="8">
        <f>[1]Korrik!K48</f>
        <v>50</v>
      </c>
      <c r="L48" s="8">
        <f>[1]Korrik!L48</f>
        <v>50</v>
      </c>
      <c r="M48" s="8">
        <f>[1]Korrik!M48</f>
        <v>45</v>
      </c>
      <c r="N48" s="8">
        <f>[1]Korrik!N48</f>
        <v>45</v>
      </c>
      <c r="O48" s="8">
        <f>[1]Korrik!O48</f>
        <v>45</v>
      </c>
      <c r="P48" s="8">
        <f>[1]Korrik!P48</f>
        <v>45</v>
      </c>
      <c r="Q48" s="8">
        <f>[1]Korrik!Q48</f>
        <v>45</v>
      </c>
      <c r="R48" s="8">
        <f>[1]Korrik!R48</f>
        <v>20</v>
      </c>
      <c r="S48" s="8">
        <f>[1]Korrik!S48</f>
        <v>20</v>
      </c>
      <c r="T48" s="8">
        <f>[1]Korrik!T48</f>
        <v>0</v>
      </c>
      <c r="U48" s="8">
        <f>[1]Korrik!U48</f>
        <v>0</v>
      </c>
      <c r="V48" s="8">
        <f>[1]Korrik!V48</f>
        <v>0</v>
      </c>
      <c r="W48" s="8">
        <f>[1]Korrik!W48</f>
        <v>0</v>
      </c>
      <c r="X48" s="8">
        <f>[1]Korrik!X48</f>
        <v>0</v>
      </c>
      <c r="Y48" s="8">
        <f>[1]Korrik!Y48</f>
        <v>0</v>
      </c>
      <c r="Z48" s="8">
        <f>[1]Korrik!Z48</f>
        <v>0</v>
      </c>
      <c r="AA48" s="8">
        <f>[1]Korrik!AA48</f>
        <v>0</v>
      </c>
      <c r="AB48" s="8">
        <f>[1]Korrik!AB48</f>
        <v>0</v>
      </c>
      <c r="AC48" s="8">
        <f>[1]Korrik!AC48</f>
        <v>0</v>
      </c>
      <c r="AD48" s="8">
        <f>[1]Korrik!AD48</f>
        <v>0</v>
      </c>
      <c r="AE48" s="8">
        <f>[1]Korrik!AE48</f>
        <v>0</v>
      </c>
      <c r="AF48" s="8">
        <f>[1]Korrik!AF48</f>
        <v>0</v>
      </c>
      <c r="AG48" s="8">
        <f>[1]Korrik!AG48</f>
        <v>0</v>
      </c>
      <c r="AH48" s="8">
        <f>[1]Korrik!AH48</f>
        <v>0</v>
      </c>
      <c r="AI48" s="5">
        <f t="shared" si="2"/>
        <v>715</v>
      </c>
    </row>
    <row r="49" spans="2:35" ht="16.5" thickTop="1" thickBot="1" x14ac:dyDescent="0.3">
      <c r="B49" s="1">
        <v>18</v>
      </c>
      <c r="C49" s="1" t="s">
        <v>19</v>
      </c>
      <c r="D49" s="8">
        <f>[1]Korrik!D49</f>
        <v>50</v>
      </c>
      <c r="E49" s="8">
        <f>[1]Korrik!E49</f>
        <v>50</v>
      </c>
      <c r="F49" s="8">
        <f>[1]Korrik!F49</f>
        <v>50</v>
      </c>
      <c r="G49" s="8">
        <f>[1]Korrik!G49</f>
        <v>50</v>
      </c>
      <c r="H49" s="8">
        <f>[1]Korrik!H49</f>
        <v>50</v>
      </c>
      <c r="I49" s="8">
        <f>[1]Korrik!I49</f>
        <v>50</v>
      </c>
      <c r="J49" s="8">
        <f>[1]Korrik!J49</f>
        <v>50</v>
      </c>
      <c r="K49" s="8">
        <f>[1]Korrik!K49</f>
        <v>50</v>
      </c>
      <c r="L49" s="8">
        <f>[1]Korrik!L49</f>
        <v>50</v>
      </c>
      <c r="M49" s="8">
        <f>[1]Korrik!M49</f>
        <v>45</v>
      </c>
      <c r="N49" s="8">
        <f>[1]Korrik!N49</f>
        <v>45</v>
      </c>
      <c r="O49" s="8">
        <f>[1]Korrik!O49</f>
        <v>45</v>
      </c>
      <c r="P49" s="8">
        <f>[1]Korrik!P49</f>
        <v>45</v>
      </c>
      <c r="Q49" s="8">
        <f>[1]Korrik!Q49</f>
        <v>45</v>
      </c>
      <c r="R49" s="8">
        <f>[1]Korrik!R49</f>
        <v>20</v>
      </c>
      <c r="S49" s="8">
        <f>[1]Korrik!S49</f>
        <v>40</v>
      </c>
      <c r="T49" s="8">
        <f>[1]Korrik!T49</f>
        <v>0</v>
      </c>
      <c r="U49" s="8">
        <f>[1]Korrik!U49</f>
        <v>0</v>
      </c>
      <c r="V49" s="8">
        <f>[1]Korrik!V49</f>
        <v>0</v>
      </c>
      <c r="W49" s="8">
        <f>[1]Korrik!W49</f>
        <v>0</v>
      </c>
      <c r="X49" s="8">
        <f>[1]Korrik!X49</f>
        <v>0</v>
      </c>
      <c r="Y49" s="8">
        <f>[1]Korrik!Y49</f>
        <v>0</v>
      </c>
      <c r="Z49" s="8">
        <f>[1]Korrik!Z49</f>
        <v>0</v>
      </c>
      <c r="AA49" s="8">
        <f>[1]Korrik!AA49</f>
        <v>0</v>
      </c>
      <c r="AB49" s="8">
        <f>[1]Korrik!AB49</f>
        <v>0</v>
      </c>
      <c r="AC49" s="8">
        <f>[1]Korrik!AC49</f>
        <v>0</v>
      </c>
      <c r="AD49" s="8">
        <f>[1]Korrik!AD49</f>
        <v>0</v>
      </c>
      <c r="AE49" s="8">
        <f>[1]Korrik!AE49</f>
        <v>0</v>
      </c>
      <c r="AF49" s="8">
        <f>[1]Korrik!AF49</f>
        <v>0</v>
      </c>
      <c r="AG49" s="8">
        <f>[1]Korrik!AG49</f>
        <v>0</v>
      </c>
      <c r="AH49" s="8">
        <f>[1]Korrik!AH49</f>
        <v>0</v>
      </c>
      <c r="AI49" s="5">
        <f t="shared" si="2"/>
        <v>735</v>
      </c>
    </row>
    <row r="50" spans="2:35" ht="16.5" thickTop="1" thickBot="1" x14ac:dyDescent="0.3">
      <c r="B50" s="1">
        <v>19</v>
      </c>
      <c r="C50" s="1" t="s">
        <v>20</v>
      </c>
      <c r="D50" s="8">
        <f>[1]Korrik!D50</f>
        <v>50</v>
      </c>
      <c r="E50" s="8">
        <f>[1]Korrik!E50</f>
        <v>50</v>
      </c>
      <c r="F50" s="8">
        <f>[1]Korrik!F50</f>
        <v>50</v>
      </c>
      <c r="G50" s="8">
        <f>[1]Korrik!G50</f>
        <v>50</v>
      </c>
      <c r="H50" s="8">
        <f>[1]Korrik!H50</f>
        <v>50</v>
      </c>
      <c r="I50" s="8">
        <f>[1]Korrik!I50</f>
        <v>50</v>
      </c>
      <c r="J50" s="8">
        <f>[1]Korrik!J50</f>
        <v>50</v>
      </c>
      <c r="K50" s="8">
        <f>[1]Korrik!K50</f>
        <v>50</v>
      </c>
      <c r="L50" s="8">
        <f>[1]Korrik!L50</f>
        <v>50</v>
      </c>
      <c r="M50" s="8">
        <f>[1]Korrik!M50</f>
        <v>45</v>
      </c>
      <c r="N50" s="8">
        <f>[1]Korrik!N50</f>
        <v>45</v>
      </c>
      <c r="O50" s="8">
        <f>[1]Korrik!O50</f>
        <v>45</v>
      </c>
      <c r="P50" s="8">
        <f>[1]Korrik!P50</f>
        <v>45</v>
      </c>
      <c r="Q50" s="8">
        <f>[1]Korrik!Q50</f>
        <v>45</v>
      </c>
      <c r="R50" s="8">
        <f>[1]Korrik!R50</f>
        <v>30</v>
      </c>
      <c r="S50" s="8">
        <f>[1]Korrik!S50</f>
        <v>30</v>
      </c>
      <c r="T50" s="8">
        <f>[1]Korrik!T50</f>
        <v>0</v>
      </c>
      <c r="U50" s="8">
        <f>[1]Korrik!U50</f>
        <v>0</v>
      </c>
      <c r="V50" s="8">
        <f>[1]Korrik!V50</f>
        <v>0</v>
      </c>
      <c r="W50" s="8">
        <f>[1]Korrik!W50</f>
        <v>0</v>
      </c>
      <c r="X50" s="8">
        <f>[1]Korrik!X50</f>
        <v>0</v>
      </c>
      <c r="Y50" s="8">
        <f>[1]Korrik!Y50</f>
        <v>0</v>
      </c>
      <c r="Z50" s="8">
        <f>[1]Korrik!Z50</f>
        <v>0</v>
      </c>
      <c r="AA50" s="8">
        <f>[1]Korrik!AA50</f>
        <v>0</v>
      </c>
      <c r="AB50" s="8">
        <f>[1]Korrik!AB50</f>
        <v>0</v>
      </c>
      <c r="AC50" s="8">
        <f>[1]Korrik!AC50</f>
        <v>0</v>
      </c>
      <c r="AD50" s="8">
        <f>[1]Korrik!AD50</f>
        <v>0</v>
      </c>
      <c r="AE50" s="8">
        <f>[1]Korrik!AE50</f>
        <v>0</v>
      </c>
      <c r="AF50" s="8">
        <f>[1]Korrik!AF50</f>
        <v>0</v>
      </c>
      <c r="AG50" s="8">
        <f>[1]Korrik!AG50</f>
        <v>0</v>
      </c>
      <c r="AH50" s="8">
        <f>[1]Korrik!AH50</f>
        <v>0</v>
      </c>
      <c r="AI50" s="5">
        <f t="shared" si="2"/>
        <v>735</v>
      </c>
    </row>
    <row r="51" spans="2:35" ht="16.5" thickTop="1" thickBot="1" x14ac:dyDescent="0.3">
      <c r="B51" s="1">
        <v>20</v>
      </c>
      <c r="C51" s="1" t="s">
        <v>21</v>
      </c>
      <c r="D51" s="8">
        <f>[1]Korrik!D51</f>
        <v>50</v>
      </c>
      <c r="E51" s="8">
        <f>[1]Korrik!E51</f>
        <v>50</v>
      </c>
      <c r="F51" s="8">
        <f>[1]Korrik!F51</f>
        <v>50</v>
      </c>
      <c r="G51" s="8">
        <f>[1]Korrik!G51</f>
        <v>50</v>
      </c>
      <c r="H51" s="8">
        <f>[1]Korrik!H51</f>
        <v>50</v>
      </c>
      <c r="I51" s="8">
        <f>[1]Korrik!I51</f>
        <v>50</v>
      </c>
      <c r="J51" s="8">
        <f>[1]Korrik!J51</f>
        <v>50</v>
      </c>
      <c r="K51" s="8">
        <f>[1]Korrik!K51</f>
        <v>50</v>
      </c>
      <c r="L51" s="8">
        <f>[1]Korrik!L51</f>
        <v>50</v>
      </c>
      <c r="M51" s="8">
        <f>[1]Korrik!M51</f>
        <v>45</v>
      </c>
      <c r="N51" s="8">
        <f>[1]Korrik!N51</f>
        <v>45</v>
      </c>
      <c r="O51" s="8">
        <f>[1]Korrik!O51</f>
        <v>45</v>
      </c>
      <c r="P51" s="8">
        <f>[1]Korrik!P51</f>
        <v>45</v>
      </c>
      <c r="Q51" s="8">
        <f>[1]Korrik!Q51</f>
        <v>45</v>
      </c>
      <c r="R51" s="8">
        <f>[1]Korrik!R51</f>
        <v>25</v>
      </c>
      <c r="S51" s="8">
        <f>[1]Korrik!S51</f>
        <v>35</v>
      </c>
      <c r="T51" s="8">
        <f>[1]Korrik!T51</f>
        <v>0</v>
      </c>
      <c r="U51" s="8">
        <f>[1]Korrik!U51</f>
        <v>0</v>
      </c>
      <c r="V51" s="8">
        <f>[1]Korrik!V51</f>
        <v>0</v>
      </c>
      <c r="W51" s="8">
        <f>[1]Korrik!W51</f>
        <v>0</v>
      </c>
      <c r="X51" s="8">
        <f>[1]Korrik!X51</f>
        <v>0</v>
      </c>
      <c r="Y51" s="8">
        <f>[1]Korrik!Y51</f>
        <v>0</v>
      </c>
      <c r="Z51" s="8">
        <f>[1]Korrik!Z51</f>
        <v>0</v>
      </c>
      <c r="AA51" s="8">
        <f>[1]Korrik!AA51</f>
        <v>0</v>
      </c>
      <c r="AB51" s="8">
        <f>[1]Korrik!AB51</f>
        <v>0</v>
      </c>
      <c r="AC51" s="8">
        <f>[1]Korrik!AC51</f>
        <v>0</v>
      </c>
      <c r="AD51" s="8">
        <f>[1]Korrik!AD51</f>
        <v>0</v>
      </c>
      <c r="AE51" s="8">
        <f>[1]Korrik!AE51</f>
        <v>0</v>
      </c>
      <c r="AF51" s="8">
        <f>[1]Korrik!AF51</f>
        <v>0</v>
      </c>
      <c r="AG51" s="8">
        <f>[1]Korrik!AG51</f>
        <v>0</v>
      </c>
      <c r="AH51" s="8">
        <f>[1]Korrik!AH51</f>
        <v>0</v>
      </c>
      <c r="AI51" s="5">
        <f t="shared" si="2"/>
        <v>735</v>
      </c>
    </row>
    <row r="52" spans="2:35" ht="16.5" thickTop="1" thickBot="1" x14ac:dyDescent="0.3">
      <c r="B52" s="1">
        <v>21</v>
      </c>
      <c r="C52" s="1" t="s">
        <v>22</v>
      </c>
      <c r="D52" s="8">
        <f>[1]Korrik!D52</f>
        <v>50</v>
      </c>
      <c r="E52" s="8">
        <f>[1]Korrik!E52</f>
        <v>50</v>
      </c>
      <c r="F52" s="8">
        <f>[1]Korrik!F52</f>
        <v>50</v>
      </c>
      <c r="G52" s="8">
        <f>[1]Korrik!G52</f>
        <v>50</v>
      </c>
      <c r="H52" s="8">
        <f>[1]Korrik!H52</f>
        <v>50</v>
      </c>
      <c r="I52" s="8">
        <f>[1]Korrik!I52</f>
        <v>50</v>
      </c>
      <c r="J52" s="8">
        <f>[1]Korrik!J52</f>
        <v>50</v>
      </c>
      <c r="K52" s="8">
        <f>[1]Korrik!K52</f>
        <v>50</v>
      </c>
      <c r="L52" s="8">
        <f>[1]Korrik!L52</f>
        <v>50</v>
      </c>
      <c r="M52" s="8">
        <f>[1]Korrik!M52</f>
        <v>45</v>
      </c>
      <c r="N52" s="8">
        <f>[1]Korrik!N52</f>
        <v>45</v>
      </c>
      <c r="O52" s="8">
        <f>[1]Korrik!O52</f>
        <v>45</v>
      </c>
      <c r="P52" s="8">
        <f>[1]Korrik!P52</f>
        <v>45</v>
      </c>
      <c r="Q52" s="8">
        <f>[1]Korrik!Q52</f>
        <v>45</v>
      </c>
      <c r="R52" s="8">
        <f>[1]Korrik!R52</f>
        <v>35</v>
      </c>
      <c r="S52" s="8">
        <f>[1]Korrik!S52</f>
        <v>40</v>
      </c>
      <c r="T52" s="8">
        <f>[1]Korrik!T52</f>
        <v>0</v>
      </c>
      <c r="U52" s="8">
        <f>[1]Korrik!U52</f>
        <v>0</v>
      </c>
      <c r="V52" s="8">
        <f>[1]Korrik!V52</f>
        <v>0</v>
      </c>
      <c r="W52" s="8">
        <f>[1]Korrik!W52</f>
        <v>0</v>
      </c>
      <c r="X52" s="8">
        <f>[1]Korrik!X52</f>
        <v>0</v>
      </c>
      <c r="Y52" s="8">
        <f>[1]Korrik!Y52</f>
        <v>0</v>
      </c>
      <c r="Z52" s="8">
        <f>[1]Korrik!Z52</f>
        <v>0</v>
      </c>
      <c r="AA52" s="8">
        <f>[1]Korrik!AA52</f>
        <v>0</v>
      </c>
      <c r="AB52" s="8">
        <f>[1]Korrik!AB52</f>
        <v>0</v>
      </c>
      <c r="AC52" s="8">
        <f>[1]Korrik!AC52</f>
        <v>0</v>
      </c>
      <c r="AD52" s="8">
        <f>[1]Korrik!AD52</f>
        <v>0</v>
      </c>
      <c r="AE52" s="8">
        <f>[1]Korrik!AE52</f>
        <v>0</v>
      </c>
      <c r="AF52" s="8">
        <f>[1]Korrik!AF52</f>
        <v>0</v>
      </c>
      <c r="AG52" s="8">
        <f>[1]Korrik!AG52</f>
        <v>0</v>
      </c>
      <c r="AH52" s="8">
        <f>[1]Korrik!AH52</f>
        <v>0</v>
      </c>
      <c r="AI52" s="5">
        <f t="shared" si="2"/>
        <v>750</v>
      </c>
    </row>
    <row r="53" spans="2:35" ht="16.5" thickTop="1" thickBot="1" x14ac:dyDescent="0.3">
      <c r="B53" s="1">
        <v>22</v>
      </c>
      <c r="C53" s="1" t="s">
        <v>23</v>
      </c>
      <c r="D53" s="8">
        <f>[1]Korrik!D53</f>
        <v>50</v>
      </c>
      <c r="E53" s="8">
        <f>[1]Korrik!E53</f>
        <v>50</v>
      </c>
      <c r="F53" s="8">
        <f>[1]Korrik!F53</f>
        <v>50</v>
      </c>
      <c r="G53" s="8">
        <f>[1]Korrik!G53</f>
        <v>50</v>
      </c>
      <c r="H53" s="8">
        <f>[1]Korrik!H53</f>
        <v>50</v>
      </c>
      <c r="I53" s="8">
        <f>[1]Korrik!I53</f>
        <v>50</v>
      </c>
      <c r="J53" s="8">
        <f>[1]Korrik!J53</f>
        <v>50</v>
      </c>
      <c r="K53" s="8">
        <f>[1]Korrik!K53</f>
        <v>50</v>
      </c>
      <c r="L53" s="8">
        <f>[1]Korrik!L53</f>
        <v>50</v>
      </c>
      <c r="M53" s="8">
        <f>[1]Korrik!M53</f>
        <v>45</v>
      </c>
      <c r="N53" s="8">
        <f>[1]Korrik!N53</f>
        <v>45</v>
      </c>
      <c r="O53" s="8">
        <f>[1]Korrik!O53</f>
        <v>45</v>
      </c>
      <c r="P53" s="8">
        <f>[1]Korrik!P53</f>
        <v>45</v>
      </c>
      <c r="Q53" s="8">
        <f>[1]Korrik!Q53</f>
        <v>45</v>
      </c>
      <c r="R53" s="8">
        <f>[1]Korrik!R53</f>
        <v>35</v>
      </c>
      <c r="S53" s="8">
        <f>[1]Korrik!S53</f>
        <v>40</v>
      </c>
      <c r="T53" s="8">
        <f>[1]Korrik!T53</f>
        <v>0</v>
      </c>
      <c r="U53" s="8">
        <f>[1]Korrik!U53</f>
        <v>0</v>
      </c>
      <c r="V53" s="8">
        <f>[1]Korrik!V53</f>
        <v>0</v>
      </c>
      <c r="W53" s="8">
        <f>[1]Korrik!W53</f>
        <v>0</v>
      </c>
      <c r="X53" s="8">
        <f>[1]Korrik!X53</f>
        <v>0</v>
      </c>
      <c r="Y53" s="8">
        <f>[1]Korrik!Y53</f>
        <v>0</v>
      </c>
      <c r="Z53" s="8">
        <f>[1]Korrik!Z53</f>
        <v>0</v>
      </c>
      <c r="AA53" s="8">
        <f>[1]Korrik!AA53</f>
        <v>0</v>
      </c>
      <c r="AB53" s="8">
        <f>[1]Korrik!AB53</f>
        <v>0</v>
      </c>
      <c r="AC53" s="8">
        <f>[1]Korrik!AC53</f>
        <v>0</v>
      </c>
      <c r="AD53" s="8">
        <f>[1]Korrik!AD53</f>
        <v>0</v>
      </c>
      <c r="AE53" s="8">
        <f>[1]Korrik!AE53</f>
        <v>0</v>
      </c>
      <c r="AF53" s="8">
        <f>[1]Korrik!AF53</f>
        <v>0</v>
      </c>
      <c r="AG53" s="8">
        <f>[1]Korrik!AG53</f>
        <v>0</v>
      </c>
      <c r="AH53" s="8">
        <f>[1]Korrik!AH53</f>
        <v>0</v>
      </c>
      <c r="AI53" s="5">
        <f t="shared" si="2"/>
        <v>750</v>
      </c>
    </row>
    <row r="54" spans="2:35" ht="16.5" thickTop="1" thickBot="1" x14ac:dyDescent="0.3">
      <c r="B54" s="1">
        <v>23</v>
      </c>
      <c r="C54" s="1" t="s">
        <v>24</v>
      </c>
      <c r="D54" s="8">
        <f>[1]Korrik!D54</f>
        <v>50</v>
      </c>
      <c r="E54" s="8">
        <f>[1]Korrik!E54</f>
        <v>50</v>
      </c>
      <c r="F54" s="8">
        <f>[1]Korrik!F54</f>
        <v>50</v>
      </c>
      <c r="G54" s="8">
        <f>[1]Korrik!G54</f>
        <v>40</v>
      </c>
      <c r="H54" s="8">
        <f>[1]Korrik!H54</f>
        <v>45</v>
      </c>
      <c r="I54" s="8">
        <f>[1]Korrik!I54</f>
        <v>40</v>
      </c>
      <c r="J54" s="8">
        <f>[1]Korrik!J54</f>
        <v>50</v>
      </c>
      <c r="K54" s="8">
        <f>[1]Korrik!K54</f>
        <v>45</v>
      </c>
      <c r="L54" s="8">
        <f>[1]Korrik!L54</f>
        <v>45</v>
      </c>
      <c r="M54" s="8">
        <f>[1]Korrik!M54</f>
        <v>10</v>
      </c>
      <c r="N54" s="8">
        <f>[1]Korrik!N54</f>
        <v>10</v>
      </c>
      <c r="O54" s="8">
        <f>[1]Korrik!O54</f>
        <v>10</v>
      </c>
      <c r="P54" s="8">
        <f>[1]Korrik!P54</f>
        <v>10</v>
      </c>
      <c r="Q54" s="8">
        <f>[1]Korrik!Q54</f>
        <v>10</v>
      </c>
      <c r="R54" s="8">
        <f>[1]Korrik!R54</f>
        <v>10</v>
      </c>
      <c r="S54" s="8">
        <f>[1]Korrik!S54</f>
        <v>10</v>
      </c>
      <c r="T54" s="8">
        <f>[1]Korrik!T54</f>
        <v>0</v>
      </c>
      <c r="U54" s="8">
        <f>[1]Korrik!U54</f>
        <v>0</v>
      </c>
      <c r="V54" s="8">
        <f>[1]Korrik!V54</f>
        <v>0</v>
      </c>
      <c r="W54" s="8">
        <f>[1]Korrik!W54</f>
        <v>0</v>
      </c>
      <c r="X54" s="8">
        <f>[1]Korrik!X54</f>
        <v>0</v>
      </c>
      <c r="Y54" s="8">
        <f>[1]Korrik!Y54</f>
        <v>0</v>
      </c>
      <c r="Z54" s="8">
        <f>[1]Korrik!Z54</f>
        <v>0</v>
      </c>
      <c r="AA54" s="8">
        <f>[1]Korrik!AA54</f>
        <v>0</v>
      </c>
      <c r="AB54" s="8">
        <f>[1]Korrik!AB54</f>
        <v>0</v>
      </c>
      <c r="AC54" s="8">
        <f>[1]Korrik!AC54</f>
        <v>0</v>
      </c>
      <c r="AD54" s="8">
        <f>[1]Korrik!AD54</f>
        <v>0</v>
      </c>
      <c r="AE54" s="8">
        <f>[1]Korrik!AE54</f>
        <v>0</v>
      </c>
      <c r="AF54" s="8">
        <f>[1]Korrik!AF54</f>
        <v>0</v>
      </c>
      <c r="AG54" s="8">
        <f>[1]Korrik!AG54</f>
        <v>0</v>
      </c>
      <c r="AH54" s="8">
        <f>[1]Korrik!AH54</f>
        <v>0</v>
      </c>
      <c r="AI54" s="5">
        <f t="shared" si="2"/>
        <v>485</v>
      </c>
    </row>
    <row r="55" spans="2:35" ht="16.5" thickTop="1" thickBot="1" x14ac:dyDescent="0.3">
      <c r="B55" s="1">
        <v>24</v>
      </c>
      <c r="C55" s="1" t="s">
        <v>25</v>
      </c>
      <c r="D55" s="8">
        <f>[1]Korrik!D55</f>
        <v>50</v>
      </c>
      <c r="E55" s="8">
        <f>[1]Korrik!E55</f>
        <v>50</v>
      </c>
      <c r="F55" s="8">
        <f>[1]Korrik!F55</f>
        <v>45</v>
      </c>
      <c r="G55" s="8">
        <f>[1]Korrik!G55</f>
        <v>40</v>
      </c>
      <c r="H55" s="8">
        <f>[1]Korrik!H55</f>
        <v>45</v>
      </c>
      <c r="I55" s="8">
        <f>[1]Korrik!I55</f>
        <v>40</v>
      </c>
      <c r="J55" s="8">
        <f>[1]Korrik!J55</f>
        <v>50</v>
      </c>
      <c r="K55" s="8">
        <f>[1]Korrik!K55</f>
        <v>45</v>
      </c>
      <c r="L55" s="8">
        <f>[1]Korrik!L55</f>
        <v>45</v>
      </c>
      <c r="M55" s="8">
        <f>[1]Korrik!M55</f>
        <v>10</v>
      </c>
      <c r="N55" s="8">
        <f>[1]Korrik!N55</f>
        <v>10</v>
      </c>
      <c r="O55" s="8">
        <f>[1]Korrik!O55</f>
        <v>10</v>
      </c>
      <c r="P55" s="8">
        <f>[1]Korrik!P55</f>
        <v>10</v>
      </c>
      <c r="Q55" s="8">
        <f>[1]Korrik!Q55</f>
        <v>10</v>
      </c>
      <c r="R55" s="8">
        <f>[1]Korrik!R55</f>
        <v>10</v>
      </c>
      <c r="S55" s="8">
        <f>[1]Korrik!S55</f>
        <v>10</v>
      </c>
      <c r="T55" s="8">
        <f>[1]Korrik!T55</f>
        <v>0</v>
      </c>
      <c r="U55" s="8">
        <f>[1]Korrik!U55</f>
        <v>0</v>
      </c>
      <c r="V55" s="8">
        <f>[1]Korrik!V55</f>
        <v>0</v>
      </c>
      <c r="W55" s="8">
        <f>[1]Korrik!W55</f>
        <v>0</v>
      </c>
      <c r="X55" s="8">
        <f>[1]Korrik!X55</f>
        <v>0</v>
      </c>
      <c r="Y55" s="8">
        <f>[1]Korrik!Y55</f>
        <v>0</v>
      </c>
      <c r="Z55" s="8">
        <f>[1]Korrik!Z55</f>
        <v>0</v>
      </c>
      <c r="AA55" s="8">
        <f>[1]Korrik!AA55</f>
        <v>0</v>
      </c>
      <c r="AB55" s="8">
        <f>[1]Korrik!AB55</f>
        <v>0</v>
      </c>
      <c r="AC55" s="8">
        <f>[1]Korrik!AC55</f>
        <v>0</v>
      </c>
      <c r="AD55" s="8">
        <f>[1]Korrik!AD55</f>
        <v>0</v>
      </c>
      <c r="AE55" s="8">
        <f>[1]Korrik!AE55</f>
        <v>0</v>
      </c>
      <c r="AF55" s="8">
        <f>[1]Korrik!AF55</f>
        <v>0</v>
      </c>
      <c r="AG55" s="8">
        <f>[1]Korrik!AG55</f>
        <v>0</v>
      </c>
      <c r="AH55" s="8">
        <f>[1]Korrik!AH55</f>
        <v>0</v>
      </c>
      <c r="AI55" s="5">
        <f t="shared" si="2"/>
        <v>480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960</v>
      </c>
      <c r="E56" s="5">
        <f t="shared" si="3"/>
        <v>965</v>
      </c>
      <c r="F56" s="5">
        <f t="shared" si="3"/>
        <v>1000.34</v>
      </c>
      <c r="G56" s="5">
        <f t="shared" si="3"/>
        <v>1081</v>
      </c>
      <c r="H56" s="5">
        <f t="shared" si="3"/>
        <v>1063</v>
      </c>
      <c r="I56" s="5">
        <f t="shared" si="3"/>
        <v>1040</v>
      </c>
      <c r="J56" s="5">
        <f t="shared" si="3"/>
        <v>1085</v>
      </c>
      <c r="K56" s="5">
        <f t="shared" si="3"/>
        <v>1104</v>
      </c>
      <c r="L56" s="5">
        <f t="shared" si="3"/>
        <v>1060</v>
      </c>
      <c r="M56" s="5">
        <f t="shared" si="3"/>
        <v>765</v>
      </c>
      <c r="N56" s="5">
        <f t="shared" si="3"/>
        <v>765</v>
      </c>
      <c r="O56" s="5">
        <f t="shared" si="3"/>
        <v>765</v>
      </c>
      <c r="P56" s="5">
        <f t="shared" si="3"/>
        <v>760</v>
      </c>
      <c r="Q56" s="5">
        <f t="shared" si="3"/>
        <v>750</v>
      </c>
      <c r="R56" s="5">
        <f t="shared" si="3"/>
        <v>491</v>
      </c>
      <c r="S56" s="5">
        <f t="shared" si="3"/>
        <v>558</v>
      </c>
      <c r="T56" s="5">
        <f t="shared" si="3"/>
        <v>0</v>
      </c>
      <c r="U56" s="5">
        <f t="shared" si="3"/>
        <v>0</v>
      </c>
      <c r="V56" s="5">
        <f t="shared" si="3"/>
        <v>0</v>
      </c>
      <c r="W56" s="5">
        <f t="shared" si="3"/>
        <v>0</v>
      </c>
      <c r="X56" s="5">
        <f t="shared" si="3"/>
        <v>0</v>
      </c>
      <c r="Y56" s="5">
        <f t="shared" si="3"/>
        <v>0</v>
      </c>
      <c r="Z56" s="5">
        <f t="shared" si="3"/>
        <v>0</v>
      </c>
      <c r="AA56" s="5">
        <f t="shared" si="3"/>
        <v>0</v>
      </c>
      <c r="AB56" s="5">
        <f t="shared" si="3"/>
        <v>0</v>
      </c>
      <c r="AC56" s="5">
        <f t="shared" si="3"/>
        <v>0</v>
      </c>
      <c r="AD56" s="5">
        <f t="shared" si="3"/>
        <v>0</v>
      </c>
      <c r="AE56" s="5">
        <f t="shared" si="3"/>
        <v>0</v>
      </c>
      <c r="AF56" s="5">
        <f t="shared" si="3"/>
        <v>0</v>
      </c>
      <c r="AG56" s="5">
        <f t="shared" si="3"/>
        <v>0</v>
      </c>
      <c r="AH56" s="5">
        <f t="shared" si="3"/>
        <v>0</v>
      </c>
      <c r="AI56" s="5">
        <f t="shared" si="2"/>
        <v>14212.34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2" priority="2" operator="greaterThan">
      <formula>0</formula>
    </cfRule>
  </conditionalFormatting>
  <conditionalFormatting sqref="D32:AH55">
    <cfRule type="cellIs" dxfId="1" priority="1" operator="greaterThan">
      <formula>0</formula>
    </cfRule>
  </conditionalFormatting>
  <conditionalFormatting sqref="D60:AH83 D88:AH111"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2021-03-25T11:21:20Z</dcterms:created>
  <dcterms:modified xsi:type="dcterms:W3CDTF">2023-07-20T07:26:04Z</dcterms:modified>
</cp:coreProperties>
</file>