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DAB47B87-4AEC-4E6A-9B60-FF751F93DAC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8" l="1"/>
  <c r="AA4" i="18"/>
  <c r="AB4" i="18"/>
  <c r="Y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8" i="18"/>
  <c r="AI4" i="17"/>
  <c r="AI12" i="18"/>
  <c r="AI4" i="16"/>
  <c r="AI8" i="15"/>
  <c r="X4" i="18" l="1"/>
  <c r="AI4" i="18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<sst xmlns="http://schemas.openxmlformats.org/spreadsheetml/2006/main" count="48" uniqueCount="6">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</sst>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30">
          <cell r="X30">
            <v>510</v>
          </cell>
          <cell r="Y30">
            <v>510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I1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7" width="10.5703125" style="1" bestFit="1" customWidth="1"/>
    <col min="28" max="28" width="6.5703125" style="1" bestFit="1" customWidth="1"/>
    <col min="29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[2]Korrik!$X$30</f>
        <v>510</v>
      </c>
      <c r="Y4" s="6">
        <f>[2]Korrik!$Y$30</f>
        <v>510</v>
      </c>
      <c r="Z4" s="6">
        <f>[2]Korrik!$Y$30</f>
        <v>510</v>
      </c>
      <c r="AA4" s="6">
        <f>[2]Korrik!$Y$30</f>
        <v>510</v>
      </c>
      <c r="AB4" s="6">
        <f>[2]Korrik!$Y$30</f>
        <v>510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11510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/>
      <c r="AC8" s="8"/>
      <c r="AD8" s="8"/>
      <c r="AE8" s="8"/>
      <c r="AF8" s="8"/>
      <c r="AG8" s="8"/>
      <c r="AH8" s="8"/>
      <c r="AI8" s="8">
        <f>AVERAGE(D8:AH8)</f>
        <v>104.91670138888888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/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1199488.9099999999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2023-07-24T07:01:36Z</dcterms:modified>
</cp:coreProperties>
</file>