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50DA497-B97F-49AB-8D0A-127492C62C7F}" xr6:coauthVersionLast="47" xr6:coauthVersionMax="47" xr10:uidLastSave="{00000000-0000-0000-0000-000000000000}"/>
  <bookViews>
    <workbookView xWindow="12390" yWindow="195" windowWidth="14910" windowHeight="1560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8" l="1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12" i="16" l="1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H4" i="18" l="1"/>
  <c r="AC4" i="18"/>
  <c r="AE4" i="18"/>
  <c r="AG4" i="18"/>
  <c r="AD4" i="18" l="1"/>
  <c r="AF4" i="18" l="1"/>
  <c r="AI4" i="18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<sst xmlns="http://schemas.openxmlformats.org/spreadsheetml/2006/main" count="48" uniqueCount="6">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</sst>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 refreshError="1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 refreshError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 refreshError="1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 refreshError="1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0</v>
          </cell>
          <cell r="AH84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  <cell r="AG30">
            <v>0</v>
          </cell>
          <cell r="AH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topLeftCell="W1" workbookViewId="0">
      <selection activeCell="AA17" sqref="AA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2" width="10.5703125" style="1" bestFit="1" customWidth="1"/>
    <col min="33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[2]Korrik!AG30</f>
        <v>0</v>
      </c>
      <c r="AH4" s="6">
        <f>[2]Korrik!AH30</f>
        <v>0</v>
      </c>
      <c r="AI4" s="6">
        <f>SUM(D4:AH4)</f>
        <v>13985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/>
      <c r="AH8" s="8"/>
      <c r="AI8" s="8">
        <f>AVERAGE(D8:AH8)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0</v>
      </c>
      <c r="AH12" s="8">
        <f>'[1]Korrik 23'!AH84</f>
        <v>0</v>
      </c>
      <c r="AI12" s="8">
        <f>SUM(D12:AH12)</f>
        <v>1544949.9100000001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2023-07-28T11:46:46Z</dcterms:modified>
</cp:coreProperties>
</file>